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D69C367-7FF3-49F2-8125-9A12094EA346}" xr6:coauthVersionLast="47" xr6:coauthVersionMax="47" xr10:uidLastSave="{00000000-0000-0000-0000-000000000000}"/>
  <bookViews>
    <workbookView xWindow="-110" yWindow="-110" windowWidth="19420" windowHeight="10420" xr2:uid="{00000000-000D-0000-FFFF-FFFF00000000}"/>
  </bookViews>
  <sheets>
    <sheet name="ПЕРЕЧЕНЬ" sheetId="2" r:id="rId1"/>
  </sheets>
  <definedNames>
    <definedName name="_xlnm._FilterDatabase" localSheetId="0" hidden="1">ПЕРЕЧЕНЬ!$A$2:$K$2</definedName>
    <definedName name="_xlnm.Print_Titles" localSheetId="0">ПЕРЕЧЕНЬ!$1:$2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<sst xmlns="http://schemas.openxmlformats.org/spreadsheetml/2006/main" count="3622" uniqueCount="2377">
  <si>
    <t>№ п/п</t>
  </si>
  <si>
    <t>Дата и номер отчета о результатах инспектирования, срок его действия</t>
  </si>
  <si>
    <t>Форма инспектирования</t>
  </si>
  <si>
    <t>Цель инспектирования</t>
  </si>
  <si>
    <t>Наименование медицинского изделия</t>
  </si>
  <si>
    <t>Класс потенциального риска применения медицинского изделия</t>
  </si>
  <si>
    <t>Группа или подгруппа (при наличии) медицинского изделия</t>
  </si>
  <si>
    <t>Адреса производственных площадок</t>
  </si>
  <si>
    <t>Результат инспектирования</t>
  </si>
  <si>
    <t>Первичное</t>
  </si>
  <si>
    <t>Положительный</t>
  </si>
  <si>
    <t>Уникальный регистрационный номер внесения записи в реестр заключений</t>
  </si>
  <si>
    <t>Наименование и место нахождения производителя медицинского изделия или фамилия, имя и отчество (при наличии), место жительства индивидуального предпринимателя - производителя медицинского изделия</t>
  </si>
  <si>
    <t>1. 141190, РФ, Московская область, г.о. Фрязино, г. Фрязино, площадь им. Академика Б.А.Введенского, д. 3, стр. 5
2. ООО "Стерипак" Россия, 117246, г. Москва, Научный пр-д, д.10, ком. 319</t>
  </si>
  <si>
    <t>Франция, ALLERGAN,Route de Promery, Zone Artisanale de Pre-Mairy, Pringy 74370, Annecy, France</t>
  </si>
  <si>
    <t>394006, Россия, Воронежская обл., г. Воронеж, ул.
Кольцовская, д. 80</t>
  </si>
  <si>
    <t>1. Неактивные медицинские изделия (кроме изделий для диагностики in vitro)/ 1.13. Неактивные медицинские изделия, не включенные в подгруппы 1.1 - 1.12</t>
  </si>
  <si>
    <t>1. Неактивные медицинские изделия (кроме изделий для диагностики in vitro)/1.3. Неактивные имплантаты мягких тканей</t>
  </si>
  <si>
    <t>2. Активные неимплантируемые медицинские изделия (кроме изделий для диагностики in vitro)/2.10. Активные хирургические медицинские изделия</t>
  </si>
  <si>
    <t xml:space="preserve">1. Неактивные медицинские изделия (кроме изделий для диагностики in vitro)/
1.3.Неактивные имплантаты мягких тканей, 1.2.Неактивные ортопедические имплантаты </t>
  </si>
  <si>
    <t xml:space="preserve">1. 603003, Россия, Нижегородская обл., г. Нижний Новгород, ул. Баррикад, д. 1, литер БЯ, офис 204. 
2. Россия, 603009, Нижегородская обл., г. Нижний Новгород, ул. Батумская, д.7а. </t>
  </si>
  <si>
    <t>№ 603/23-ИП от 23.10.2023 г., 5 лет</t>
  </si>
  <si>
    <t xml:space="preserve">1. Неактивные медицинские изделия (кроме изделий для диагностики in vitro)/1.3.Неактивные имплантаты мягких тканей
</t>
  </si>
  <si>
    <t xml:space="preserve">603003, Россия, Нижегородская обл., г. Нижний Новгород, ул. Баррикад, д. 1, литер БЯ, офис 5. </t>
  </si>
  <si>
    <t xml:space="preserve">Общество с ограниченной ответственностью "Репер-НН"
(ООО "Репер-НН")
603003, Россия, Нижегородская обл., г. Нижний Новгород, ул. Баррикад, д. 1, литер БЯ, офис 5. </t>
  </si>
  <si>
    <t xml:space="preserve">Общество с ограниченной ответственностью "Айкон Лаб ГмбХ"
(ООО "Айкон Лаб ГмбХ")
603003, Россия, Нижегородская обл., г. Нижний Новгород, ул. Баррикад, д. 1, литер БЯ, офис 204. </t>
  </si>
  <si>
    <t xml:space="preserve">Акционерное общество "ВЕРОФАРМ"
 (АО "ВЕРОФАРМ")
115088, РФ, Москва, 2-й Южнопортовый проезд, д. 18, стр. 9.
</t>
  </si>
  <si>
    <t>Общество с ограниченной ответственностью "НАУЧНО-ТЕХНИЧЕСКОЕ ОБЪЕДИНЕНИЕ "ИРЭ-Полюс"
(ООО НТО "ИРЭ-Полюс")
141190, РФ, Московская область, г.о. Фрязино, г. Фрязино, площадь им. академика Б. А. Введенского, д. 3, стр. 5</t>
  </si>
  <si>
    <t>2б</t>
  </si>
  <si>
    <t>2б, 3</t>
  </si>
  <si>
    <t xml:space="preserve">Общество с ограниченной ответственностью "Фирма "Латан"
(ООО "Фирма "Латан")
423814, Россия, Республика Татарстан, г. Набережные Челны, проспект Мира, 8 </t>
  </si>
  <si>
    <t>«АЛЛЕГРАН»
 Франция, ALLEGRAN,Route de Promery, Zone Artisanale de Pre-Mairy, Pringy 74370, Annecy, France</t>
  </si>
  <si>
    <t>1, 2а, 3</t>
  </si>
  <si>
    <t>№ ИП-23-002 от 07.08.2023, 5 лет</t>
  </si>
  <si>
    <t>Набор реагентов для количественного определения РНК вируса гепатита С (HCV) методом ОТ-ПЦР в режиме реального времени (HCV количественный) по ТУ 21.20.23-050-46482062-2021</t>
  </si>
  <si>
    <t>4. Медицинские изделия для диагностики in vitro
4.1. Реагенты, наборы реагентов, калибровочные и контрольные материалы</t>
  </si>
  <si>
    <t>ООО "ДНК-Технологии ТС"
117246, Москва г, Научный проезд, дом № 20, строение 4</t>
  </si>
  <si>
    <t>1. 117246, Москва, Научный проезд д. № 20, строение 4
2. 142281, Московская область, Протвино, Железнодорожная д. 3</t>
  </si>
  <si>
    <t>№ ИП-23-003/1 от 08.09.2023, 5 лет</t>
  </si>
  <si>
    <t>1
2а
2б</t>
  </si>
  <si>
    <t>2. Активные неимплантируемые медицинские изделия (кроме изделий для диагностики in vitro)
2.1. Медицинские изделия для контроля физиологических показателей
2.11. Активные офтальмологические медицинские изделия
2.14. Активные медицинские изделия для реабилитации и активные протезы
2.18. Активные медицинские изделия, не включенные в подгруппы 2.1 - 2.17</t>
  </si>
  <si>
    <t>ООО "Нейрософт"
153032, г. Иваново, ул. Воронина, д. 5</t>
  </si>
  <si>
    <t>153032, г. Иваново, ул. Воронина, д. 5</t>
  </si>
  <si>
    <t>№ ИП-23-004 от 22.09.2023, 5 лет</t>
  </si>
  <si>
    <t>Среда "Уральская Одношаговая" Ural-m-lstep, сокращенное название "Ural-m-lstep" ТУ 21.20.23-001-47571069-2022</t>
  </si>
  <si>
    <t>1. Неактивные медицинские изделия (кроме изделий для диагностики in vitro)
1.13. Неактивные медицинские изделия, не включенные в подгруппы 1.1 - 1.12</t>
  </si>
  <si>
    <t>ООО "Инкаммедик"
620131,  Свердловская обл., г. Екатеринбург, ул. Татищева, д. 98, кв. 30</t>
  </si>
  <si>
    <t>620014, Свердловская обл., г. Екатеринбург, ул. Бориса Ельцина, д. 3, офис 502</t>
  </si>
  <si>
    <t>1
2а</t>
  </si>
  <si>
    <t>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t>
  </si>
  <si>
    <t xml:space="preserve">АО "ПОЗиС"
422546,  Россия,  Татарстан, 
г. Зеленодольск,  ул. Привокзальная, 4
</t>
  </si>
  <si>
    <t>422546, Республика Татарстан, г. Зеленодольск, ул. Привокзальная, д.4</t>
  </si>
  <si>
    <t>№ ИП-23-012 от 05.10.2023, 5 лет</t>
  </si>
  <si>
    <t>1
2б</t>
  </si>
  <si>
    <t>1. Неактивные медицинские изделия (кроме изделий для диагностики in vitro)
 1.13. Неактивные медицинские изделия, не включенные в подгруппы 1.1 - 1.12
 2. Активные неимплантируемые медицинские изделия (кроме изделий для диагностики in vitro) 
2.15. Активные медицинские изделия для позиционирования и перевозки пациентов
2.18. Активные медицинские изделия, не включенные в подгруппы 2.1 - 2.17</t>
  </si>
  <si>
    <t xml:space="preserve">ООО ПКФ "Луидор"
606400, Нижегородская обл., г. Балахна, ул. Елизарова, д.1, корпус 13 </t>
  </si>
  <si>
    <t>№ ИП-23-010 от
27.10.2023, 5 лет</t>
  </si>
  <si>
    <t>1. Устройство интрамедуллярное для остеосинтеза бедренной кости  по ТУ 9438-005-76751996-2014
2. Эндопротез локтевого сустава по ЕКРБ.942613.001 ТУ
3. Клин для эндопротеза коленного сустава «Эндокарбон-НИИТОН» по ЕКРБ.942629.100 ТУ
4. Имплантат для остеосинтеза по ЕКРБ.942623.300 ТУ
5. Динамические эндопротезы межпозвоночных дисков «Эндокарбон» с принадлежностями по ТУ 9444-002-76751996-2009
6. Кейджи межпозвонковых дисков «ЭНДОКАРБОН» с принадлежностями по ТУ 9438-003-76751996-2016
7. Кейдж межпозвонкового диска «Эндокарбон» по ЕКРБ.942519.300 ТУ</t>
  </si>
  <si>
    <t>2б
3</t>
  </si>
  <si>
    <t>1. Неактивные медицинские изделия (кроме изделий для диагностики in vitro)
1.2 Неактивные ортопедические имплантаты
1.4 Неактивные функциональные имплантаты</t>
  </si>
  <si>
    <t>ООО "Эндокарбон"
440004, г. Пенза, ул. Центральная, д. 1</t>
  </si>
  <si>
    <t>440004, г. Пенза, ул. Центральная, д. 1
440004, г. Пенза, ул. Центральная, д. 1В, корпус 2</t>
  </si>
  <si>
    <t>Н00001</t>
  </si>
  <si>
    <t>Н00002</t>
  </si>
  <si>
    <t>Н00003</t>
  </si>
  <si>
    <t>Н00004</t>
  </si>
  <si>
    <t>Н00005</t>
  </si>
  <si>
    <t>Н00006</t>
  </si>
  <si>
    <t xml:space="preserve">1. Электроды электроэнцефалографические, средства их крепления и подключения по ТУ 9442-016-13218158-2016
2. Импедансометр "аТимп" по ТУ 26.60.12-093-13218158-2022
3. Полиграф респираторный "Снорлекс" по ТУ 26.60.12-090-13218158-2022
4. Спирометр компьютерный для диагностики нарушений вентиляционной способности легких "Спиро-Спектр" по ТУ 32.50.21-019-13218158-2022
5. Портативная система для аудиологического скрининга "аСкрин" по ТУ 26.60.12-075-13218158-2017
6. Система для ОАЭ, КСВП, импедансометрии и аудиологического скрининга «Аудио-СМАРТ» по ТУ 9441-080-13218158-2015
7. Приборы для аудиологического скрининга по ТУ 9442-057-13218158-2014 в следующих исполнениях: «Нейро-Аудио-Скрин», «Нейро-Аудио-Скрин/ОАЭ
8. Электроды для ЭМГ и ВП исследований по ТУ 9442-990-13218158-2008
9. Комплекс для нагрузочного тестирования под контролем ЭКГ и реабилитации с биологической обратной связью по ТУ 26.60.12-041-13218158-2018 (для исполнения «Эргопойнт»)
10. Комплекс компьютерный для психофизиологического тестирования "НС-Психотест" по ТУ 26.60.12-010-13218158-2019
11. Система амбулаторная электрокардиографическая «Поли-Спектр-СМ» по ТУ 26.60.12-031-13218158-2017
12. Система для дистанционного мониторинга и анализа ЭКГ, дыхания и двигательной активности "Аккордикс" по ТУ 26.60.12-098-13218158-2020
13. Электронейромиограф трехканальный с функцией исследования вызванных потенциалов мозга и встроенной клавиатурой "Лайтбокс" по ТУ 26.60.12-034-13218158-2019
14. Комплекс компьютерный многофункциональный для исследования ЭМГ, ВП, ЭРГ по ТУ 26.60.12-006-13218158-2019 (варианты исполнения Нейро-МВП (4-х канальная комплектация), Нейро-МВП (8-ми канальная комплектация), Нейро-МВП (комплектация Нейро-ЭМГ)
15. Комплекс компьютерный многофункциональный для исследования ЭЭГ, ВП и ЭМГ "Нейрон-Спектр-4/ВПМ" по ТУ 26.60.12-044-13218158-2017
16. Комплекс компьютерный многофункциональный для исследования ЭЭГ, ВП и ЭМГ "Нейрон-Спектр-5" по ТУ 26.60.12-044-13218158-2017
17. Комплексы компьютерные многофункциональные для исследования ЭЭГ, ВП и ЭМГ в исполнениях "Нейрон-Спектр-5/S" и "Нейрон-Спектр-4/ВПМ/S" по ТУ 26.60.12-044-13218158-2017
18. Система нейрофизиологическая по ТУ 26.60.12-091-13218158-2018 в исполнениях: «Нейрон-Спектр-61», «Нейрон-Спектр-62», «Нейрон-Спектр-63», «Нейрон-Спектр-64», «Нейрон-Спектр-65», «Нейромонитор»
19. Электрокардиограф компьютерный "Поли-Спектр-8/ЕХ" по ТУ 26.60.12-017-13218158-2018
20. Комплексы компьютерные многофункциональные для исследования ЭЭГ, ВП и ЭМГ по ТУ 26.60.12-014-13218158-2017 в исполнениях: «Нейрон-Спектр-1», «Нейрон-Спектр-2», «Нейрон-Спектр-3», «Нейрон-Спектр-4», «Нейрон-Спектр-4/П», «Нейромонитор», «Нейрон-Спектр-БОС», «Нейро-ЭМГ-Микро-2», «Нейро-ЭМГ-Микро-4»
21. Комплекс компьютерный нейрофизиологический для исследования ЭМГ и ВП со встроенной функциональной клавиатурой (компьютерный электронейромиограф) "Скайбокс" по ТУ 26.60.12-065-13218158-2017
22. Система для амбулаторной регистрации ЭЭГ и ПСГ "Нейрон-Спектр-СМ" по ТУ 26.60.12-053-13218158-2017
23. Электрокардиографы компьютерные "Поли-Спектр-8", "Поли-Спектр-8/E", "ВНС-Ритм", "ВНС-Микро" по ТУ 26.60.12-015-13218158-2017
24. Система для интраоперационного мониторинга "Нейро-ИОМ" по ТУ 26.60.12-064-13218158-2017
25. Комплекс компьютерный для исследования вегетативной нервной системы "ВНС-Спектр" по ТУ 9441-013-13218158-2015
26. Электрокардиограф компьютерный 15-канальный с возможностью регистрации чреcпищеводных отведений ЭКГ и детектирования импульсов кардиостимулятора "Поли-Спектр-12/Е" по ТУ 9441-043-13218158-2015
27. Электроды реографические и средства их крепления и подключения по ТУ 9442-011-13218158-2012
28. Электроды и аксессуары для ЭМГ, ВП и ИОМ по ТУ 9442-991-13218158-2011
29. Комплексы компьютерные многофункциональные для исследования ЭМГ, ВП, ЭРГ и ОАЭ по ТУ 9441-006-13218158-2005 (для исполнения «Нейро-Аудио»)
30. Комплекс компьютерный многофункциональный для исследования ЭМГ, ВП, ЭРГ по ТУ 26.60.12-006-13218158-2019 (для исполнения «Нейро-ЭРГ»)
31. Система для диагностики двигательной патологии и восстановительного лечения методом биологической обратной связи "Стэдис" по ТУ 26.60.12-089-13218158-2021
32. Комплекс для нагрузочного тестирования под контролем ЭКГ и реабилитации с биологической обратной связью по ТУ 26.60.12-041-13218158-2018 (для исполнения «Мультитренер»)
33. Стимулятор магнитный ритмический "Neuro-MSX" по ТУ 26.60.13-630-13218158-2019
34. Стимулятор нервов вилочковый с регулируемым межэлектродным расстоянием и поворотным механизмом в исполнениях: "Скат" и "Скат-2" по ТУ 26.60.12-056-13218158-2020
35. Электростимулятор транскраниальный «Нейростим» по ТУ 26.60.13-081-13218158-2019
36. Стимулятор магнитный «Нейро-МС/Д» по ТУ 9442-009-13218158-2015
37. Электростимуляторы портативные "Нейро-Токс", "Миостимулятор доктора Киргизова" по ТУ 26.60.12-047-13218158-2017
38. Электростимулятор транскраниальный «Нейро-ТЭС» по ТУ 9442-070-13218158-2014 с принадлежностями
</t>
  </si>
  <si>
    <t>В00001</t>
  </si>
  <si>
    <t>В00002</t>
  </si>
  <si>
    <t>В00003</t>
  </si>
  <si>
    <t>В00004</t>
  </si>
  <si>
    <t>В00005</t>
  </si>
  <si>
    <t>В00006</t>
  </si>
  <si>
    <t>1. Аппарат лазерный хирургический повышенной мощности «FiberLase U» по ТУ 32.50.50-052-18003536-2017 (РУ № РЗН 2018/7695 от 26.01.2022, срок действия – бессрочно).
2. Аппарат лазерный хирургический повышенной мощности «FiberLase U1» по ТУ 9444-051-18003536-2015 (РУ № РЗН 2017/5446 от 23.05.2022, срок действия – бессрочно).
3. Аппарат лазерный хирургический «MedLase S» по ТУ 32.50.50-058-18003536-2018 (РУ № РЗН 2019/9361 от 07.04.2022, срок действия – бессрочно).
4. Аппарат лазерный хирургический Urolase + по ТУ 26.60.13–063-18003536-2023 (в процессе регистрации).
5. Аппарат лазерный хирургический повышенной мощности "MedLase" по ТУ 32.50.50-053-18003536-2017 (РУ № РЗН 2020/10105 от 29.04.2020, срок действия – бессрочно).
6. Аппарат лазерный хирургический "Alta" по ТУ 32.50.50-060-18003536-2019 (РУ № РЗН 2020/13139 от 12.01.2021, срок действия - бессрочно).
7. Аппарат лазерный медицинский FiberLase CR по ТУ 32.50.50-061-18003536-2020 (РУ № РЗН 2021/14686 от 22.09.2021, срок действия - бессрочно).
8. Аппарат лазерный медицинский "FiberLase DG" по ТУ 26.60.13-062-18003536-2021 (РУ № РЗН 2023/19371 от 18.01.2023, срок действия - бессрочно).
9. Аппарат лазерный трехволновой для противоболевой терапии "DiodeLase PT" по ТУ 26.60.13-051-18003536-2018 (РУ № РЗН 2020/12672 от 28.07.2021, срок действия – бессрочно).
10. Инструмент волоконный стерильный многоразовый «IPG Surgical Fiber Reusable S» по ТУ 32.50.50-054- 18003536-2018 (РУ № РЗН 2019/8729 от 27.01.2023, срок действия – бессрочно).
11. Инструмент волоконный нестерильный многоразовый «IPG Surgical Fiber Reusable» по ТУ 32.50.50-055-18003536-2018 (РУ № РЗН 2018/7950 от 30.12.2022, срок действия – бессрочно).
12. Инструмент волоконный стерильный одноразовый «IPG Surgical Fiber Single-Use» по ТУ 32.50.13-053-18003536-2018 (РУ № РЗН 2019/8713 от 08.11.2023, срок действия – бессрочно).</t>
  </si>
  <si>
    <t>1. Линзы интраокулярные мягкие заднекамерные LM с инжектором и картриджем ТУ 9398-00650610146-2012 (РУ № РЗН 2013/246 от  25.02.2013, срок действия - бессрочно).
2. Линзы интраокулярные заднекамерные стерильные ИОЛ-«ЧАЛЛЫ» по ТУ 9398-002-26765711-97 (РУ №ФСР 2011/10399 от 31.03.2011, срок действия - бессрочно).
3. Линзы интраокулярные полимерные заднекамерные с разомкнутыми опорными элементами S-образной формы, стерильные ИОЛ-S-«ЧАЛЛЫ» по ТУ 9398-003-50610146-2003 (РУ № ФСЗ 2008/03142 от 24.12.2008, срок действия - бессрочно).
4. Линзы интраокулярные жесткие монолитные передние- и заднекамерные «ИОЛ-ЧАЛЛЫ-Т» по ТУ 9398-005-50610146-2006 (РУ № ФСЗ 2011/10398 от 24.08.2011, срок действия - бессрочно).
5. Линза интраокулярная «CrystalView®» по ТУ 32.50.22-007-50610146-2022 (в процессе регистрации, получения РУ).</t>
  </si>
  <si>
    <t>1. Лейкопластырь Верофарм по ТУ 21.20.24-015-45961725-2021 (РУ No ФСР 2009/05363 от 29.03.2022, срок действия - бессрочно).
2. Бактерицидный лейкопластырь Верофарм по ТУ 21.20.24-017-45961725-2020 (РУ No ФСР 2008/03213 от 30.11.2021, срок действия - бессрочно).
3. Лейкопластырь «УНИПЛАСТ®/UNIPLAST® фиксирующий» по ТУ 21.20.24-010-45896927-2019 (РУ No ФСР 2008/03212 от 21.06.2023, срок действия - бессрочно).
4. Лейкопластырь «УНИПЛАСТ®/UNIPLAST® бактерицидный» по ТУ 21.20.24-013-45961725-2019 (РУ No ФСР 2010/07192 от 30.10.2020, срок действия - бессрочно).
5. Салипод лейкопластырь мозольный по ТУ 9393-020-45961725-2010 (РУ No ФСР 2010/08708 от 30.10.2020, срок действия - бессрочно).
6. Перцовый пластырь Доктор Перец по ТУ 9393-021-45961725-2015 (РУ No ФСР 2010/08709 от 02.11.2020, срок действия - бессрочно)..
7. Набор лейкопластырей «УНИПЛАСТ Семейная Забота» по ТУ 9393-032-45961725-2012 (РУ No РЗН 2013/896 от 30.10.2020, срок действия - бессрочно).
8. Лейкопластырь «Унипласт кровоостанавливающий М-ДОК» по ТУ 9393-030-45961725-2010 (РУ No ФСР 2010/08315 от 09.11.2020, срок действия - бессрочно).
9. Повязка Унипласт раневая по ТУ 9393-011-45961725-2006 (РУ No ФСР 2007/00076 от 31.12.2020, срок действия - бессрочно).
10. Повязка Унипласт раневая сорбирующая по ТУ 9393-031-45961725-2011 двух типоразмеров: 10 см x 12,5 см и 10 см x 20 см (РУ No ФСР 2011/11200 от 09.11.2020, срок действия - бессрочно).
11. Повязка Унипласт самофиксирующаяся по ТУ 9393-027-45961725-2008 (РУ No ФСР 2009/05569 от 31.12.2020, срок действия - бессрочно).
12. Пленка Унипласт операционная по ТУ 9393-026-45961725-2008 (РУ No ФСР 2009/05567 от 10.11.2020, срок действия - бессрочно).
13. Пластыри Унипласт стрипы по ТУ 9393-025-45961725-2008 (РУ No ФСР 2009/05568 от 09.11.2020, срок действия - бессрочно).
14. Лейкопластырь СМАРТ гидроколлоидный по ТУ 9393-029- 45961725-2008 (РУ No ФСР 2009/05566 от 09.11.2020, срок действия - бессрочно).
15. Лейкопластырь СМАРТ АКВАСТОП по ТУ 9393-028-45961725- 2009 (РУ No ФСР 2009/05570 от 09.11.2020, срок действия - бессрочно).
16. Пластырь мозольный амортизирующий СМАРТ по ТУ 9393- 022-45961725-2007 (РУ No ФСР 2007/00185 от 09.11.2020, срок действия - бессрочно).</t>
  </si>
  <si>
    <t>Эндопротезы полимерные для реконструктивно-восстановительной хирургии РЕПЕРЕН® (REPEREN®) по ТУ 9398-003-89868501-2014 (РУ № РЗН 2015/3449 от 05.04.2023, срок действия – бессрочно).</t>
  </si>
  <si>
    <t xml:space="preserve">1. Имплантат антиглаукомный по ТУ 9398-008-47530892-2007 (РУ № ФСР 2008/01834 от 22.11.2019, срок действия - бессрочно);
2. Кольцо полимерное для стабилизации капсулы хрусталика «СК (SC)» по ТУ 32.50.13-017-47530892-2022 (РУ № ФСР 2009/04927 от 03.08.2023, срок действия - бессрочно);
3. Линза иридо-интраокулярная полимерная дисковидная оптически-гаптическая монолитная для лечения сочетанной патологии радужки и хрусталика, стерильная "МИОЛ-Радужка" по ТУ 9398-005-47530892-2005 (РУ № ФСР 2010/07671 от 25.11.2019, срок действия - бессрочно);
4. Линзы интраокулярные полимерные эластичные по ТУ 9398-003-47530892-2004 (РУ № ФСР 2009/06534 от 22.11.2019, срок действия - бессрочно);
5. Линзы интраокулярные полимерные эластичные "МИОЛ-23" и "МИОЛ-24" по ТУ 9398-018-47530892-2009 (РУ № ФСР 2010/06643 от 30.10.2019, срок действия - бессрочно);
6. Линзы интраокулярные полимерные бифокальные «МИОЛ-Аккорд» по ТУ 9398-007-47530892-2007 (РУ № ФСР 2007/00390 от 22.11.2019, срок действия – бессрочно);
7. Линзы интраокулярные полимерные псевдаккомодирующие «МИОЛ-Рекорд» по ТУ 9398-011-47530892-2008 (РУ № ФСР 2009/04928 от 30.10.2019, срок действия – бессрочно);
8. Линзы интраокулярные полимерные твердые с открытой гаптической частью ТИОЛ-55-12, ТИОЛ-60-12, ТИОЛ-55-Ж и с закрытой гаптической частью ТИОЛ-55-12 П, ТИОЛ-60-12 П, ТИОЛ-60-4-Д (РУ № ФСР 2007/00532 от 30.10.2019, срок действия – бессрочно);
9. Наборы офтальмологические для катарактальной хирургии «РПР (RPR)» по ТУ 9437-021-47530892-2014 (РУ № РЗН 2015/3450 от 05.03.2022, срок действия - бессрочно);
10. Эндопротезы полимерные для восстановительной и реконструктивной хирургии «Реперен» по ТУ 9398-010-47530892-2016 (РУ № ФСР 2011/10475 от 28.12.2022, срок действия – бессрочно);
11. Эндопротезы полимерные для восстановительной и реконструктивной хирургии «Реперен-ТМО» по ТУ 9398-014-47530892-2009 (РУ № ФСР 2010/06840 от 22.11.2019, срок действия – бессрочно);
</t>
  </si>
  <si>
    <t>№ ИП-23-005 от
13.10.2023, 5 лет</t>
  </si>
  <si>
    <t>Имплантат индиидуальный неактивный хирургический, изготовленный по антропометрическим данным пациентов</t>
  </si>
  <si>
    <t>1. Неактивные медицинские изделия (кроме изделий для диагностики in vitro)
1.2. Неактивные ортопедические имплантаты</t>
  </si>
  <si>
    <t>ФГБОУ ВО СамГМУ Минздрава России,
Самарская область, Волжский район, с. Преображенка, ул. Индустриальная 1б/2</t>
  </si>
  <si>
    <t>Самарская область, Волжский район, с. Преображенка, ул. Индустриальная 1б/2</t>
  </si>
  <si>
    <t>В00007</t>
  </si>
  <si>
    <t>В00008</t>
  </si>
  <si>
    <t>ИП-23-007/1 от 08.11.2023, 5 лет</t>
  </si>
  <si>
    <t>1. Петля для вытяжения при повреждениях или заболеваниях шейных и грудных позвонков у взрослых и детей (петля Глиссона) (ТУ 9438-167-01894927-2004).
2. Комплект гвоздей и винтов титановых для интрамедуллярного блокирующего остеосинтеза диафизарных переломов бедренной кости и инструменты для их установки - КГВтБИО-"ЦИТО" (ТУ 32.50.22-157-01894927-2005).
3. Инструменты для установки комплекта гвоздей и винтов титановых для интрамедуллярного блокирующего остеосинтеза диафизарных переломов бедренной кости - КГВтБИО-"ЦИТО" (ТУ 32.50.22-157-01894927-2005).
4. Комплект узлов и деталей стержневых компрессионно-дистракционных аппаратов с набором инструментов (9 наименований) МКЦ-01 (по О.А. Малахову, О.В. Кожевникову, В.Е. Цуканову (ТУ 9438-639-01894927-2001)
5. Набор инструментов (9 наименований) для установки комплекта узлов и деталей стержневых компрессионно-дистракционных аппаратов МКЦ-01 (по О.А. Малахову, О.В. Кожевникову, В.Е. Цуканову (ТУ 9438-639-01894927-2001).
6. Устройство - рама продольная прикроватная для ранней разработки движений в суставах нижних конечностей при различных видах травм, проведения горизонтального скелетного вытяжения и других процедур УРП-"ЦИТО" (ТУ 9452-164-01894927-2003).</t>
  </si>
  <si>
    <t>1, 2а, 2б</t>
  </si>
  <si>
    <t xml:space="preserve">1. Неактивные медицинские изделия (кроме изделий для диагностики in vitro)
1.2. Неактивные ортопедические имплантаты
1.8. Неактивные ортопедические медицинские изделия и медицинские изделия для реабилитации
1.10. Медицинские инструменты
</t>
  </si>
  <si>
    <t xml:space="preserve">Федеральное государственное унитарное предприятие «ЦИТО» Министерства промышленности и торговли Российской Федерации 
(ФГУП «ЦИТО» Минпромторга России)
127299, г. Москва, ул. Приорова, дом 10, стр.7
</t>
  </si>
  <si>
    <t>127299, г. Москва, ул. Приорова, дом 10, стр.7</t>
  </si>
  <si>
    <t>В00009</t>
  </si>
  <si>
    <t>ИП-23-007/2 от 08.11.2023, 5 лет</t>
  </si>
  <si>
    <t xml:space="preserve">1. Индивидуальные имплантаты (ТУ 32.50.22-192-01894927-2021).
2. Гвоздь интрамедуллярный бедренный MetaDiaFix-PP (Комплект гвоздей и винтов титановых для интрамедуллярного блокирующего остеосинтеза диафизарных переломов бедренной кости и инструменты для их установки - КГВтБИО-"ЦИТО" по ТУ 32.50.22-157-01894927-2005).
</t>
  </si>
  <si>
    <t xml:space="preserve">1. Неактивные медицинские изделия (кроме изделий для диагностики in vitro)
1.2. Неактивные ортопедические имплантаты
</t>
  </si>
  <si>
    <t>В00010</t>
  </si>
  <si>
    <t>ИП-23-011 от 10.11.2023, 5 лет</t>
  </si>
  <si>
    <t xml:space="preserve">1. Матрикс остеопластический «Bio-Ost» по ТУ 9391-006-99509105-2014
2. Протез твердой мозговой оболочки «xenoDURA» по БДКН.942519.100 ТУ
3. Мембрана стоматологическая для тканевой регенерации коллагеновая по ТУ 9391-008-99509105-2015
4. 3D-матрикс коллагеновый «FibroMATRIX» по БДКН.942519.091 ТУ
5. Мембрана колленовая для регенерации хрящевой ткани «Chondro-SCAFFOLD» по БДКН.942519.095 ТУ
</t>
  </si>
  <si>
    <t xml:space="preserve">1. Неактивные медицинские изделия (кроме изделий для диагностики in vitro)
1.2 Неактивные ортопедические имплантаты
1.13 Неактивные медицинские изделия не включенные в другие подгруппы 1.1-1.12
</t>
  </si>
  <si>
    <t xml:space="preserve">Общество с ограниченной ответственностью «КАРДИОПЛАНТ» (ООО «КАРДИОПЛАНТ») 440004, Россия, г. Пенза, ул. Центральная, 1
</t>
  </si>
  <si>
    <t xml:space="preserve">1. 440004, Россия, г. Пенза, ул. Центральная,1;
2. 440004, Россия, г. Пенза, ул. Центральная, д. 1В, корпус 2.
</t>
  </si>
  <si>
    <t>В00011</t>
  </si>
  <si>
    <t>ИП-23-017 от 24.11.2023, 5 лет</t>
  </si>
  <si>
    <t xml:space="preserve">1. Набор реагентов для выделения свободно циркулирующей ДНК из плазмы крови (ДНК-Плазма-М-RT) по ТУ 21.20.23-010-97638376-2017 
2. Реагент для сбора, транспортирования и выделения ДНК из клинического материала «ДНК-Фаст» по ТУ 21.20.23-016-97638376-2019 
3. Набор реагентов для выделения ДНК/РНК из клинического материала "НК-Экстра" по ТУ 21.20.23-013-97638376-2019 
4. Набор реагентов для определения статуса мутаций гена EGFR методом полимеразной цепной реакции в реальном времени с гибридизационно-флуоресцентной детекцией (ПЦР-РВ) в пробе свободно циркулирующей ДНК (сцДНК) из образцов плазмы крови человека "Тест-EGFR-плазма" по ТУ 21.20.23-053-97638376-2021 
5. Набор реагентов для определения статуса мутаций гена BRAF методом мультиплексной ПЦР-РВ в пробе геномной ДНК человека из образцов фиксированной ткани "Тест-BRAF-ткань-мульти" по ТУ 21.20.23-034-97638376-2020 
6. Набор реагентов для определения статуса мутаций гена EGFR методом мультиплексной ПЦР-РВ в пробе геномной ДНК человека из образцов фиксированной ткани "Тест-EGFR-ткань-мульти" по ТУ 21.20.23-033-97638376-2020 
7. Набор реагентов для определения статуса мутаций гена EGFR методом ПЦР-РВ в пробе геномной ДНК человека из образцов фиксированной в парафине ткани (Тест-EGFR-ткань) по ТУ 21.20.23-005-97638376-2016 
8. Набор реагентов для определения статуса мутаций гена NRAS методом ПЦР-РВ в пробе геномной ДНК человека из образцов фиксированной в парафине ткани (Тест-NRAS-ткань) по ТУ 21.20.23-008-97638376-2016 
9. Набор реагентов для определения статуса мутаций гена KRAS методом ПЦР-РВ в пробе геномной ДНК человека из образцов фиксированной в парафине ткани (Tecт-KRAS-ткань) по ТУ 21.20.23-006-97638376-2016 
10. Набор реагентов для определения статуса мутаций гена BRAF методом ПЦР-РВ в пробе геномной ДНК человека из образцов фиксированной в парафине ткани (Тест-BRAF-ткань) по ТУ 21.20.23-007-97638376-2017 
11. Набор реагентов для качественного и количественного определения ДНК вируса герпеса человека 6 типа (HHV6) методом полимеразной цепной реакции с детекцией в режиме реального времени "HHV6-тест" по ТУ 21.20.23-043-97638376-2021 
12. Набор реагентов для генотипирования вируса гепатита С методом мультиплексной ОТ-ПЦР-РВ "НЕРА-С-ГЕН-тест" по ТУ 21.20.23-022-97638376-2020 
13. Набор реагентов для качественного и количественного определения РНК вируса гепатита D в образцах плазмы крови человека методом полимеразной цепной реакции в реальном времени с гибридизационно-флуоресцентной детекцией с обратной транскрипцией (ОТ-ПЦР-РВ) "НЕРА-D-тест-Q" по ТУ 21.20.23-020-97638376-2020 
14. Набор реагентов для качественного выявления генетических полиморфизмов генов rrs, eis, gyrA и gyrB, ассоциированных с лекарственной устойчивостью микробактерий туберкулезного комплекса к аминогликозидам и фторхинолонам, методом мультиплексной полимеразной цепной реакции в реальном времени "MTB-RESIST-II-тест" по ТУ 21.20.23-044-97638376-2021 
15. Набор реагентов для качественного выявления ДНК Staphylococcus aureus методом мультиплексной петлевой изотермальной ампфликации (LAMP) с флюоресцентной детекцией в режиме реального времени "LAMP-STAPH-test" по ТУ 21.20.23-052-97638376-2021 
16. Набор реагентов для количественного определения РНК вируса иммунодефицита человека 1 типа (ВИЧ-1) в образцах плазмы крови методом полимеразной цепной реакции в реальном времени с гибридизационно-флуоресцентной детекцией с обратной транскрипцией (ОТ-ПЦР-РВ) "HIV-1-тест-Q" по ТУ 21.20.23-041-97638376-2021 
17. Набор реагентов для качественного выявления РНК вирусов иммунодефицита человека 1 и 2 типа (ВИЧ-1 и ВИЧ-2) в образцах плазмы крови методом полимеразной цепной реакции в реальном времени с гибридизационно-флуоресцентной детекцией с обратной транскрипцией (ОТ-ПЦР-РВ) "HIV-тест" по ТУ 21.20.23-039-97638376-2021 
18. Набор реагентов для качественного выявления ДНК микобактерий туберкулезного и нетуберкулезного комплекса и их дифференциации методом мультиплексной ПЦР-РВ "МТВ-тест" по ТУ 21.20.23-023-97638376-2020 
19. Набор реагентов для определения статуса мутаций гена NRAS методом мультиплексной ПЦР-РВ с детекцией кривых плавления в пробе геномной ДНК человека из образцов фиксированой ткани "Тест-NRAS-ткань-мульти" по ТУ 21.20.23-036-97638376-2020 
20. Набор реагентов для определения статуса мутаций гена KRAS методом мультиплексной ПЦР-РВ с детекцией кривых плавления в пробе геномной ДНК человека из образцов фиксированной ткани "Тест-KRAS-ткань мульти" по ТУ 21.20.23-035-97638376-2020 
21. Набор реагентов для качественного определения статуса полиморфизмов генов rpoB, katG и inhA, ассоциированных с лекарственной устойчивостью микобактерий туберкулёзного комплекса к химиотерапевтическим препаратам первой линии (рифампицин, изониазид), методом мультиплексной ПЦР-РВ "MTB-RESIST-I-тест" 
22. Набор реагентов для выявления мРНК химерного гена TMPRSS2-ERG и уровня относительной экспрессии гена PCA3 методом двустадийной мультиплексной ОТ-ПЦР-РВ "Проста-Тест-2.0" 
23. Набор реагентов для качественного выявления мутаций в генах BRCA1,2 методом мультиплексной полимеразной цепной реакции в режиме реального времени с детекцией кривых плавления "BRCA1,2-ткань" 
24. Набор реагентов для выявления РНК вируса SARS-CoV-2, вирусов гриппа А и В методом ОТ-ПЦР-РВ "CoV-Influ-тест" 
25. Набор реагентов для одновременного выделения ДНК/РНК из 96 клинических образцов «НК-Экстра-plate» 
26. Набор реагентов для качественного выявления РНК коронавируса (SARS-CoV-2) методом прямой ОТ-ПЦР-РВ «Cito-CoV-2-Test» по ТУ 21.20.23-028-97638376-2020 
27. Набор реагентов для одновременного качественного выявления ДНК Chlamydia trachomatis, Mycoplasma genitalium, Neisseria gonorrhoeae, Ureaplasma urealyticum, Trichomonas vaginalis, Mycoplasma hominis, Ureaplasma parvum, Gardnerella vaginalis, Candida albicans, CMV (Human betaherpesvirus 5), HSV1 (Human alphaherpesvirus 1), HSV2 (Human alphaherpesvirus 2) методом мультиплексной полимеразной цепной реакции в режиме реального времени «UROGEN-Тест-12» по ТУ 21.20.23-023-97638376-2020 
28. Набор реагентов для одновременного качественного выявления ДНК Chlamydia trachomatis, Mycoplasma genitalium, Neisseria gonorrhoeae, Ureaplasma urealyticum, Trichomonas vaginalis методом мультиплексной полимеразной цепной реакции в режиме реального времени "UROGEN-Тест-5" 
29. Набор реагентов для качественного выявления мутаций в генах BRCA1,2 методом мультиплексной полимеразной цепной реакции в режиме реального времени с детекцией кривых плавления "BRCA1,2-диагностика" 
30. Набор реагентов для качественного выявления мутаций в генах системы HRR методом мультиплексной ПЦР-РВ с детекцией кривых плавления в пробе геномной ДНК человека из клинического материала "HRR-скрининг" 
31. Набор реагентов для количественного выявления РНК вируса гепатита С методом ОТ-ПЦР-РВ "НЕРА-С-тест-Q" по ТУ 21.20.23-019-97638376-2020 
32. Набор реагентов для количественного выявления ДНК вируса гепатита В методом ПЦР-РВ "HEPA-B-тест-Q" по ТУ 21.20.23-017-97638376-2019 
33. Набор реагентов для одновременного качественного выявления НК вирусов гепатитов В, С, D методом мультиплексной ОТ-ПЦР-РВ "НЕРА-ВСD-тест" по ТУ 21.20.23-021-97638376-2020 
34. Набор реагентов для выделения геномной ДНК человека из фиксированных в формалине и заключенных в парафин тканей "ДНК-Ткань-М" по ТУ 21.20.23-012-97638376-2019 
35. Набор реагентов для качественного выявления РНК коронавируса (SARS-CoV-2) методом ОТ-ПЦР в реальном времени «CoV-2-Тест» по ТУ 21.20.23-015-97638376-2020 
36. Набор реагентов для выделения геномной ДНК человека из фиксированных в формалине и заключенных в парафин тканей (ДНК-Ткань-Ф) по ТУ 21.20.23-009-97638376-2016 
37. Набор реагентов для выявления мРНК гена PCA3 и определения уровня его экспрессии методом двустадийной ОТ-ПЦР-РВ (Проста-Тест) по ТУ 9398-003-97638376-2015 
38. Набор реагентов для выделения нуклеиновых кислот из плазмы крови (ДНК-Плазма-М) по ТУ 9398-002-97638376-2015 
39. Диагностические наборы для идентификации ДНК плода в крови матери по ТУ 9398-001-97638376-2012 
40. Набор реагентов для качественного выявления ДНК Candida albicans, Chlamydia trachomatis, Gardnerella vaginalis, Mycoplasma genitalium, Mycoplasma hominis, Neisseria gonorrhoeae, Trichomonas vaginalis, Ureaplasma parvum, Ureaplasma urealyticum, CMV (Human betaherpesvirus 5), HSV1 (Human alphaherpesvirus 1) и HSV2 (Human alphaherpesvirus 2) методом мультиплексной ПЦР-РВ "UROGEN" по ТУ 21.20.23-045-97638376-2021 
41. Набор реагентов для качественного определения гена резус-фактора RHD плода в образце плазмы крови беременной женщины с отрицательным резус-фактором методом полимеразной цепной реакции в реальном времени с гибридизационно-флуоресцентной детекцией (ПЦР-РВ) "RHD-тест" по ТУ 21.20.23-051-97638376-2021 
42. Набор реагентов для выделения ДНК и РНК вирусов из плазмы крови человека преципитирующим методом "НК-Плазма-П" по ТУ 21.20.23-056-97638376-2022 </t>
  </si>
  <si>
    <t>2а, 2б, 3</t>
  </si>
  <si>
    <t>Общество с ограниченной ответственностью «ТестГен» (ООО «ТестГен»)
432072 город Ульяновск, Инженерный 44-й проезд, дом 9, офис 13</t>
  </si>
  <si>
    <t>432072, г. Ульяновск, 44-й Инженерный проезд, д. 9, пом. 42, 43, 44, 45, 46, 47, 48, 49, 50, 51, 52, 53.</t>
  </si>
  <si>
    <t>В00012</t>
  </si>
  <si>
    <t>ИП-23-009 от 29.11.2023, 5 лет</t>
  </si>
  <si>
    <t>1. Маммограф рентгеновский цифровой "Маммо-5МТ" по ТУ 9442-040-47245915-2015
2. Программное обеспечение для анализа маммографических снимков с использованием искусственного интеллекта «ТриоДМ-МТ».</t>
  </si>
  <si>
    <t>Акционерное общество «МЕДИЦИНСКИЕ ТЕХНОЛОГИИ Лтд» (АО «МТЛ»)
105118, г. Москва, Измайловское шоссе, д. 6, помещение 12</t>
  </si>
  <si>
    <t>140030, Московская область, Люберецкий муниципальный район, г.п. Малаховка, Овражки, ул. Лесопитомник, д. 10/1</t>
  </si>
  <si>
    <t>В00013</t>
  </si>
  <si>
    <t>Имплантаты индивидуальные для остеосинтеза, замещения костных дефектов и инструменты с приспособлениями для их установки, ИОКД – «КОНМЕТ» по ТУ 32.50.22.190-021-11458417-2018</t>
  </si>
  <si>
    <t>1.2. Неактивные ортопедические имплантаты.
1.4. Неактивные функциональные
1.5. Неактивные зубные имплантаты и стоматологические материалы
1.10 Медицинские инструменты</t>
  </si>
  <si>
    <t>125413, Россия, г. Москва, ул. Онежская, д. 24, стр. 1
140080, Московская обл., г. Лыткарино, промзона Тураево, стр. 8</t>
  </si>
  <si>
    <t>В00014</t>
  </si>
  <si>
    <t xml:space="preserve"> - Устройства дистракционные для черепно-челюстно-лицевой хирургии и инструменты для их установки в индивидуальных упаковках, УДЧ-"КОНМЕТ" по ТУ 9438-005-11458417-2016 (РУ № РЗН 2018/6904 от 01.11.2023) - Система имплантатов для динамической коррекции позвоночника, ДКП-"КОНМEТ" по ТУ 32.50.22-025-11458417-2021 (РУ № РЗН 2023/19898 от 25.10.2023) - Штифты интрамедуллярные для остеосинтеза длинных костей конечностей и инструменты для их установки, НИШ-"КОНМЕТ" по ТУ 9438-017-11458417-2016 в наборе  (РУ № РЗН 2018/7734 от 02.11.2023) - Кейджи межтеловые КМИ-"КОНМЕТ" по ТУ 32.50.22-026-11458417-2021  (РУ № РЗН 2023/20462 от 24.10.2023) - Имплантаты для остеосинтеза костей конечностей и инструменты для их установки в индивидуальных упаковках, НОК-"КОНМЕТ" по ТУ 9438-010-11458417-2016  (РУ № РЗН 2017/6672 от 30.10.2023) 
- Эндопротезы слуховых косточек среднего уха, ЭСК-"КОНМЕТ", частичные по  ТУ 32.50.22-030-11458417-2021 (РУ № РЗН 2023/19625 от 26.10.2023) 
- Стержни эластичные для остеосинтеза длинных костей конечностей и инструменты для их установки, НЭС-"КОНМЕТ" по ТУ 32.50.13.190-024-11458417-2016 (РУ № РЗН 2018/6833 от 26.10.2023) 
- Винты компрессионные и инструменты для их установки, КВИ-"КОНМЕТ" по  ТУ 9438-023-11458417-2017 в наборе (РУ № РЗН 2018/6678 от 07.11.2023) 
- Набор имплантатов дентальных титановых стерильных, приспособлений для протезирования и инструментов для их установки, ИДПИ-02-"КОНМЕТ" по ТУ 9437-019-11458417-2013  (РУ № РЗН 2016/3636 от 26.10.2023) 
- Комплект имплантатов дентальных титановых стерильных, их аналогов, приспособлений и инструментов для их установки, ИДПИ-01-"Конмет" по ТУ 9437-002-11458417-2005  (РУ № ФСР 2009/05162 от 26.10.2023) 
- Имплантаты титановые для стабилизации грудного и поясничного отделов позвоночника и инструменты для их установки, НИтЗСП-"КОНМЕТ" по ТУ 9438-013-11458417-2004  (РУ № РЗН 2017/6569 от 26.10.2023) 
- Набор миниимплантатов винтовых ортодонтических и инструментов для их установки,  ИВО-«Конмет» по ТУ 9437-018-11458417-2008 (РУ № ФСР 2009/04651 от 30.10.2023) 
- Набор имплантируемых деталей устройств для коррекции деформаций позвоночника и инструментов для их установки, НД-КДП-"Конмет" по ТУ 9438-014-11458417-2006  (РУ № ФСР 2010/07739 от 25.10.2023) 
- Набор имплантатов титановых для нейроортопедических операций на позвоночнике и инструментов для их установки, ИТИП-"Конмет" по ТУ 9438-004-11458417-01, в составе  (РУ № ФСР 2009/05161 от 08.11.2023) 
- Набор имплантатов титановых с многофункциональными биоактивными наноструктурными покрытиями для хирургии позвоночника, ХП-Имбнп-"Конмет" по ТУ 9438-016-11458417-2009 (РУ № ФСР 2009/06260 от 30.10.2023) 
- Набор имплантатов титановых с многофункциональными биоактивными наноструктурными покрытиями для черепно-челюстно-лицевой хирургии, ЧЧЛХ-Имбнп-"Конмет" по  ТУ 9438-015-11458417-2009 (РУ № ФСР 2009/06261 от 08.11.2023)  
- Набор имплантатов титановых для реконструкции нижней челюсти и инструментов для их установки, ИНЧИ-«Конмет» по ТУ 9437-006-11458417-2010 (РУ № ФСР 2010/09091 от 07.11.2023) 
- Набор узлов и деталей титановых для сборки устройств наружной фиксации и дистракции при переломах и деформациях нижней челюсти, инструментов приспособлений для их установки, НУД-ФД/НЧ-"Конмет" по ТУ 9438-009-11458417-2011 (РУ № ФСР 2012/13696 от 07.11.2023) 
- Набор узлов и деталей титановых для сборки внутриротовых компресионно-дистракционных устройств для исправления врожденных и приобретенных дефектов и деформаций верхней и нижней челюсти и инструментов для их установки, НУД-КД/ВНЧ-"Конмет" по  ТУ 9438-007-11458417-2011 (РУ № ФСР 2012/13697 от 30.10.2023) 
- Имплантаты для транспедикулярной фиксации позвоночника и инструменты для их установки, ТПФ- «КОНМЕТ» по ТУ 32.50.22-012-11458417-2020 (РУ № РЗН 2018/6681 от 30.10.2023) 
- Эндопротезы слуховых косточек среднего уха, ЭСК-"КОНМЕТ", тотальные по ТУ 32.50.22-030-11458417-2021 (РУ № РЗН 2023/19547 от 26.10.2023) 
- Имплантаты для черепно-челюстно-лицевой хирургии и инструменты для их установки, ЧЧЛХ-«КОНМЕТ» по ТУ 32.50.22-003-11458417-2021 в наборе (РУ № РЗН 2014/1918 от 31.01.2023) 
- Система имплантатов для фиксации переломов шейки бедренной кости, СИБ-"КОНМЕТ" по ТУ 32.50.22-028-11458417-2021 (РУ № РЗН 2023/21575 от 21.11.2023) 
- Система имплантатов для фиксации переломов шейки бедренной кости, СИБ-"КОНМЕТ" по ТУ 32.50.22-028-11458417-2021 (РУ № ФСР 2010/08726 от 11.02.2022) 
- Система имплантатов для интрамедуллярного остеосинтеза плечевой кости,  ИОП-«КОНМЕТ» по ТУ 32.50.22-027-11458417-2021 
- Шунты тимпанальные «КОНМЕТ» по ТУ 32.50.22-035-11458417-2023 
- Система дентальных имплантатов СДИ-«КОНМЕТ» по ТУ 32.50.22-033-11458417-2023  </t>
  </si>
  <si>
    <t>Н00007</t>
  </si>
  <si>
    <t>1.	Аппараты электрохирургические высокочастотные ЭХВЧ-80-«ФОТЕК», по ТУ 9444-012-41747567-2005 в следующем исполнении ЭХВЧ-80-03-«ФОТЕК» (РУ № ФСР 2010/07373 от 19.01.2021, срок действия – бессрочно).
2.	Аппараты электрохирургические высокочастотные ЭХВЧ-350-«ФОТЕК», по ТУ 9444-011-41747567-2005, в следующих исполнениях ЭХВЧ-350-01-«ФОТЕК», ЭХВЧ-350-02-«ФОТЕК», ЭХВЧ-350-03-«ФОТЕК» (РУ № ФСР 2010/07372 от 31.12.2020, срок действия – бессрочно).
3.	Аппараты электрохирургические высокочастотные с аргонусиленной коагуляцией ЭХВЧа-140-«ФОТЕК», по ТУ 9444-009-41747567-2005, в следующих исполнениях ЭХВЧа-140-02-«ФОТЕК», ЭХВЧа-140-04-«ФОТЕК» (РУ № ФСР 2010/07371 от 21.11.2022, срок действия – бессрочно).
4.	Система электрохирургическая высокочастотная «ФОТЕК» по ШГИД.941612.001ТУ, варианты исполнения: система электрохирургическая высокочастотная «ФОТЕК» модель “ОNУХ-А”, система электрохирургическая высокочастотная «ФОТЕК» модель “ONYX” (РУ № РЗН 2019/9220 от 26.08.2022, срок действия – бессрочно).
5.	Аппарат ультразвуковой хирургический кавитационный «ФОТЕК» по ШГИД.941629.001 ТУ, варианты исполнения: Аппарат ультразвуковой хирургический кавитационный «ФОТЕК» модель «ACTITON-А», Аппарат ультразвуковой хирургический кавитационный «ФОТЕК» модель «ACTITON» (РУ № РЗН 2020/9643 от 09.08.2023, срок действия – бессрочно).
6.	Высокочастотные электрохирургические инструменты по ШГИД.942416.001ТУ (РУ № РЗН 2020/10482 от 01.06.2020, срок действия – бессрочно).
7.	Инсуффлятор эндоскопический для желудочно- кишечного тракта ФОТЕК, ШГИД.941625.001 ТУ (РУ № РЗН 2022/16485 от 28.02.2022, срок действия – бессрочно).
8.	Инсуффляторы лапароскопические по ТУ 9444-005- 41747567-2002 (РУ № ФСР 2010/07109 от 14.11.2023, срок действия – бессрочно).
9.	Аспиратор-ирригатор хирургический АИХ6-01 - "ФОТЕК", ТУ 9444-004-41747567-00 (РУ № ФСР 2010/07107 от 21.06.2023, срок действия – бессрочно).
10.	Аппарат для аспирации дыма АСД-«ФОТЕК», ТУ 9444-015-41747567-2010 (РУ № ФСР 2010/09018 от 06.05.2021, срок действия – бессрочно).
11.	Стойка передвижная с принадлежностями СП-«ФОТЕК» по ТУ 9452-001-41747567-2015 (РУ № РЗН 2017/5790 от 29.05.2017, срок действия – бессрочно).</t>
  </si>
  <si>
    <t xml:space="preserve">2. Активные неимплантируемые медицинские изделия.
2.10. Активные хирургические медицинские изделия.
1. Неактивные медицинские изделия (кроме изделий для диагностики in vitro)
1.13. Неактивные медицинские изделия, не включенные в подгруппы 1.1 - 1.12 </t>
  </si>
  <si>
    <t xml:space="preserve">Общество с ограниченной ответственностью «ФОТЕК» (ООО «ФОТЕК»). 620049, Свердловская обл., г. Екатеринбург, ул. Малышева, д. 145а, литер А. Тел.: (343) 217-63-40, е-mail: fotek@fotek.ru. </t>
  </si>
  <si>
    <t>ООО «ФОТЕК», 620049, Свердловская обл., г. Екатеринбург, ул. Малышева, д. 145а. Тел.: (343) 217-63-40, е-mail: fotek@fotek.ru.</t>
  </si>
  <si>
    <t>Н00008</t>
  </si>
  <si>
    <t>1. Неактивные медицинские изделия
1.2 Неактивные ортопедические имплантаты.</t>
  </si>
  <si>
    <t>Общество с ограниченной ответственностью «ЛОГИКС Медицинские Системы» (ООО «ЛОГИКС Медицинские Системы»). 630090, Россия, г. Новосибирск, ул. Инженерная, 20, оф. 59.
Тел.: +7-383-201-70-00, +7-905-969-75-11.</t>
  </si>
  <si>
    <t>1. ООО «ЛОГИКС Медицинские Системы», 630090, Россия, г. Новосибирск, ул. Инженерная, 20, тел.: +7-383-201-70-00.
2. АО «Р-Васкуляр», 630090, Россия, г. Новосибирск, ул. Инженерная, дом 18, тел.: +7-383-209-05-59.
Период выполнения работ: 16.11.2023 г., выездная инспекция.</t>
  </si>
  <si>
    <t>3</t>
  </si>
  <si>
    <t>В00015</t>
  </si>
  <si>
    <t xml:space="preserve">1. Стенты сосудистые баллоннорасширяемые коронарные, периферические, баллоннорасширяемые и системы доставки по ТУ 9444-001-66708887-2014
2. Окклюдер кардиологический "NanoMed" по НАЕФ.942511.015ТУ
3. Система транскатетной доставки окклюдера по НАЕФ.942511.018ТУ
4. Катетер баллонный для ангиопластики "Natrix" по НАЕФ.942511.018ТУ
5. Аортальные стентграфты по ТУ 9444-005-66708887-2016
</t>
  </si>
  <si>
    <t>1.1 Неактивные сердечно-сосудистые имплантаты
1.13 Неактивные медицинские изделия не включенные в другие подгруппы 1.1-1.12</t>
  </si>
  <si>
    <t>Общество с ограниченной ответственностью "НаноМед" (ООО "НаноМед")</t>
  </si>
  <si>
    <t>440068, г. Пенза, ул. Центральная, д. 1
440068, г. Пенза, ул. Центральная, д. 1В, корпус 2
440068, г. Пенза, ул. Центральная, д. 1Л</t>
  </si>
  <si>
    <t>В00016</t>
  </si>
  <si>
    <t>1, 2а</t>
  </si>
  <si>
    <t>4. Медицинские изделия для диагностики in vitro</t>
  </si>
  <si>
    <t>Общество с ограниченной ответственностью "ГЕМ" (ООО "ГЕМ")
127083, Россия, г. Москва, ул.8 Марта, д.1, стр.12, этаж 3, помещение XXV – комната 11</t>
  </si>
  <si>
    <t>109235, Москва, ул. 1-я Курьяновская, д. 34, стр. 8
140080, Московская область, город Лыткарино, поселок Тураево, тер промзона Тураево, стр. 8</t>
  </si>
  <si>
    <t>В00017</t>
  </si>
  <si>
    <t>4.1. Реагенты, наборы реагентов, калибровочные и контрольные материалы.</t>
  </si>
  <si>
    <t xml:space="preserve">Общество с ограниченной ответственностью «Компания Алкор Био» (ООО «Компания Алкор Био»)
192148, г. Санкт-Петербург, Железнодорожный проспект, дом 40 литер А, офис 217.
</t>
  </si>
  <si>
    <t>192148, г. Санкт-Петербург, Железнодорожный проспект, дом 40 литер А.</t>
  </si>
  <si>
    <t>В00018</t>
  </si>
  <si>
    <t xml:space="preserve">1. Держатели одноразовые «Acti-Fine®» для вакуумных систем взятия венозной крови по ТУ 32.50.50-002-00057974-2020.
2. Иглы двусторонние «Acti-Fine®» для взятия венозной крови с камерой визуализации по ТУ 32.50.13-001-00057974-2019
3. Пробирки вакуумные «Acti-Fine®» для забора венозной крови с добавками и без по ТУ 32.50.50-001-00057974-2017
4. Пробирки вакуумные «Acti-Fine®» для сбора проб мочи по ТУ 32.50.50-003-00057974-2020
</t>
  </si>
  <si>
    <t>2а</t>
  </si>
  <si>
    <t xml:space="preserve">1. Неактивные медицинские изделия (кроме изделий для диагностики in vitro)
4 Медицинские изделия для диагностики in vitro
</t>
  </si>
  <si>
    <t xml:space="preserve">Общество с ограниченной ответственность «Гранат Био Тех» (ООО «Гранат Био Тех»)
 141980, Россия, обл. Московская, г. Дубна, ул. Академика Кадышевского, д.10.
</t>
  </si>
  <si>
    <t xml:space="preserve">1. РФ, Московская обл., г. Дубна, ул. Академика Кадышевского, дом 10, 141980;
2. РФ, Московская обл., г.о. Дубна, г. Дубна, ул. Технологическая, д.4, помещ. 67.
</t>
  </si>
  <si>
    <t>В00019</t>
  </si>
  <si>
    <t xml:space="preserve">1. Плотная питательная среда для определения чувствительности микроорганизмов к антимикробным препаратам, готовая к использованию, Агар Мюллера - Хинтона по ТУ 9385-010-16665457-2013 (РЗН 2015/2302 от 26.09.2023)
2. Плотная питательная среда многоцелевого назначения, готовая к использованию, Триптиказо-соевый агар с добавлением дефибринированной крови по ТУ 9385-006-16665457-2013 (РЗН 2014/2130 от 26.09.2023).
3. Селективная дифференциально-диагностическая плотная питательная среда для выделения стафилококков, готовая к использованию, Агар Байрд-Паркера по ТУ 9385-009-16665457-2013 (РЗН 2015/2347 от 26.09.2023).
4. Селективная дифференциально-диагностическая плотная питательная среда для выделения стафилококков, готовая к использованию, Солевой агар с маннитом (MCA, MSA) по ТУ 9385-002-16665457-2013 (РЗН 2015/2301 от 26.09.2023).
5. Селективная дифференциально-диагностическая плотная питательная среда для выделения энтеробактерий, готовая к использованию, Агар Эндо по ТУ 9385-008-16665457-2013 (РЗН 2014/2112 от 26.09.2023).
6. Селективная дифференциально-диагностическая плотная питательная среда для выделения энтеробактерий, готовая к использованию, Агар Мак-Конки с углеводами по ТУ 9385-004-16665457-2013 (РЗН 2015/2512 от 26.09.2023).
7. Плотная питательная среда многоцелевого назначения, готовая к использованию, Колумбийский агар с добавлением дефибринированной крови, в том числе с добавками по 
ТУ 9385-012-16665457-2013 (РЗН 2014/2244 от 26.09.2023).
8. Плотная питательная среда для выделения микроорганизмов, готовая к использованию, Триптиказо-соевый агар, в том числе с добавками по ТУ 9385-007-16665457-2013 
(РЗН 2015/2413 от 26.09.2023).
9. Селективная дифференциально-диагностическая плотная питательная среда для выделения энтеробактерий, готовая к использованию, Агар Левина (Агар с эозином и метиленовым синим) по ТУ 9385-014-16665457-2013 (РЗН 2015/2343  от 26.09.2023).
10. Селективная дифференциально-диагностическая плотная питательная среда для выделения сальмонелл и шигелл, готовая к использованию, Ксилозо-лизин-дезоксихолятный агар (XLD-агар) по ТУ 9385-011-16665457-2013 (РЗН 2015/2342 от 26.09.2023).
11. Плотная питательная среда для выделения прихотливых микроорганизмов, готовая к использованию, Шоколадный агар с ростовыми добавками по ТУ 9385-003-16665457-2013 (РЗН 2014/2242 от 26.09.2023).
12. Селективная плотная питательная среда для выделения грибов, готовая к использованию, Агар Сабуро с добавками по ТУ 9385-005-16665457-2013 (РЗН 2015/2329 от 26.09.2023).
13. Агар селективный для выделения грибов вида Malassezia furfur, готовый к использованию по ТУ 20.59.52-035-16665457-2021 (РЗН 2022/17355 от 26.09.2023).
14. Среда плотная питательная готовая к использованию «Агар Мюллера-Хинтон с добавлением лошадиной крови и добавками» в чашке Петри 90 мм по ТУ 20.59.52-034-16665457-2020 (РЗН 2022/16540 от 26.09.2023).
15. Селективная дифференциально-диагностическая плотная питательная среда для выделения сальмонелл и шигелл, готовая к использованию, Сальмонелла-шигелла агар (СШ-агар, SS-агар) по ТУ 9385-001-16665457-2013 (РЗН 2014/2215 от 26.09.2023).
16. Дифференциально-диагностическая плотная питательная среда для выделения уропатогенных микроорганизмов, готовая к использованию, Бролацин (CLED) агар, по 
ТУ 9385-013-16665457-2013 (РЗН 2015/2403 от 26.09.2023).
17. Агар хромогенный для выделения и идентификации уропатогенных бактерий, готовый к использованию по ТУ 20.59.52-043-16665457-2022 (РЗН 2023/20344 от 26.09.2023).
18. Агар хромогенный для выделения и дифференциации Candida, готовый к использованию по ТУ 20.59.52-041-16665457-2022 (РЗН 2023/20343 от 26.09.2023).
19. Селективная плотная питательная среда для выделения кампилобактерий, готовая к использованию, Кампилобактериозный агар с добавлением дефибринированной крови по 
ТУ 9385-016-16665457-2014 (РЗН 2016/3624 от 08.12.2023).
20. Селективная плотная питательная среда для выделения энтерококков, готовая к использованию, Энтерококковый (азидный) агар по ТУ 9385-024-16665457-2014 (РЗН 2015/2955 от 07.12.2023).
21. Плотная питательная среда для определения чувствительности гемофил к антимикробным препаратам, готовая к использованию, Гемофилезный тестовый агар (НТМ), по ТУ 9385-023-16665457-2014 (РЗН 2016/3641 от 07.12.2023).
</t>
  </si>
  <si>
    <t xml:space="preserve">4 Медицинские изделия для диагностики in vitro
4.4 Иные медицинские изделия для диагностики in vitro, не включенные в подгруппы 4.1-4.3
</t>
  </si>
  <si>
    <t xml:space="preserve">Общество с ограниченной ответственностью «Центральная фабрика готовых сред» (ООО «ЦФГС»)
Россия, 109235, г. Москва, ВН.ТЕР.Г. МУНИЦИПАЛЬНЫЙ ОКРУГ ПЕЧАТНИКИ, УЛ.  1-Я КУРЬЯНОВСКАЯ, Д. 34, СТР. 8
</t>
  </si>
  <si>
    <t xml:space="preserve">109235, Москва, ул. 1-я Курьяновская, д. 34, стр. 8, пом.III, этаж 2, ком.16,18,19,20,21,22,23,24,25,26,28,29,30,31,32,33,34,35. 
</t>
  </si>
  <si>
    <t>Н00009</t>
  </si>
  <si>
    <t>1, 2б</t>
  </si>
  <si>
    <t>Общество с ограниченной ответственностью «КОНМЕТ», ООО «КОНМЕТ», 
Россия, 125413, г. Москва, вн.тер.г. муниципальный округ Головинский, ул. Онежская, д. 24, стр. 1</t>
  </si>
  <si>
    <t>Общество с ограниченной ответственностью «КОНМЕТ», ООО «КОНМЕТ» 
Россия, 125413, г. Москва, вн.тер.г. муниципальный округ Головинский, ул. Онежская, д. 24, стр. 1</t>
  </si>
  <si>
    <t xml:space="preserve">1. «Система транспортная ГЕМ со средой Кэри-Блэйра жидкой по ТУ 20.59.52-046-17547866-2022» (РЗН 2023/21122 от 18.09.2023).
2.  «Система транспортная ГЕМ со средой Кэри-Блэйра агаризованной по ТУ 20.59.52-047-17547866-2022» (РЗН 2023/20643 от 20.07.2023).
3. «Набор изделий для паразитологических исследований (концентратор кишечных паразитов) Helcon» по ТУ 32.50.50-044-17547866-2022 (РЗН 2023/19542) от 08.02.2023 г.
4. «Система транспортная ГEМ со средой Эймса жидкой по ТУ 20.59.52-041-17547866-2022
в вариантах исполнения: (РЗН 2022/18945 от 25.11.2022).
5. «Система транспортная ГEМ со средой Эймса агаризованной по ТУ 20.59.52-042-17547866-2022» (РЗН 2022/19039 от 06.12.2022).
6. «Система транспортная ГEМ со средой Эймса агаризованной с углем» по ТУ 20.59.52-043-17547866-2022 (РЗН 2022/19110 от 14.12.2022).
7. «Зонд-тампон для отбора биологических проб по ТУ 32.50.50-037-17547866-2021» (РЗН 2022/17469 от 03.06.2022).
8. «Набор для взятия проб на энтеробиоз по методу Рабиновича по ТУ 32.50.50-013-17547866-2021» (РЗН 2022/16671 от 10.03.2022).
9. «Система транспортная ГЕМ со средой для вирусов по ТУ 20.59.52-029-17547866-2020» 
(РЗН 2022/17151 от 13.05.2022).
10. «Пакет для автоклавирования с индикаторами стерилизации по ТУ 9398-006-17547866-2008 (ФСР 2008/03420 от 09.11.2020).
11. «Набор изделий для микробиологических исследований по ТУ 9398-020-17547866-2012» (РЗН 2013/118 от22.09.2020).
12. «Изделия медицинские вспомогательные для цитологических и гистологических исследований по ТУ 9398-015-17547866-2011 (ФСР 2012/13727 от 22.09.2020).
13. «Реагент "Краситель для ретикулоцитов" по ТУ 9398-017-17547866-2011» (ФСР 2012/13648 от 23.09.2020).
14. «Реагент "Фиксатор цитологический" по ТУ 9398-018-17547866-2011» (ФСР 2012/13647 от 22.09.2020).
15. «Реагент "Формалин гистологический нейтральный забуференный» по ТУ 9398-016-17547866-2011» (ФСР 2012/13728 от 22.09.2020).
16. «Планшеты для типирования групп крови по ТУ 9398-009-17547866-2009»
(ФСР 2010/07478 от 22.09.2020).
17. «Набор для взятия проб на энтеробиоз по методу Рабиновича (в составе: шпатель, контейнер, раствор клеола, раствор клея акрилового воднодисперсионного, держатель) по 
ТУ 9398-013-17547866-2009» (ФСР 2010/07478 от 22.09.2020).
18. «Термосумки для транспортировки биологических материалов при заданном диапазоне температур по ТУ 9398-007-17547866-2008» (ФСР 2009/04492 от 22.09.2020).
19.  «Набор реагентов для определения групп крови человека AB0 на основе моноклональных антител "ЦОЛИКЛОНЫ ABО" по ТУ 9398-228-17547866-2004 (ФСР 2008/02541 от 22.09.2020).
20. «Реагент для определения резус-принадлежности крови человека на основе моноклональных антител "АНТИ-D Супер ЦОЛИКЛОН" по ТУ 9398-229-17547866-2004 (ФСР 2008/02542 от 21.09.2020).
21. «Набор изделий стерильных однократного применения для санитарно-гигиенических и бактериологических исследований (набор лабораторный "ГЕМ") по ТУ 9398-005-17547866-2007» (ФСР 2007/01201 от 22.09.2020).
</t>
  </si>
  <si>
    <t xml:space="preserve">Разбавитель M-6DR DILUENT для гематологических анализаторов серии BC
Лизирующий реагент M-6LD LYSE для гематологических анализаторов серии ВС
Разбавитель DS DILUENT для гематологических анализаторов серии BC и прибора автоматического для подготовки и окраски мазков SC-120
Лизирующий реагент M-6LN LYSE для гематологических анализаторов серии ВС
Лизирующий реагент M-6LH LYSE для гематологических анализаторов серии ВС
Краситель M-6FD DYE для гематол огических анализаторов серии ВС
Краситель M-6FR DYE для гематологических анализаторов серии BC
Краситель M-6FN DYE для гематологических анализаторов серии ВС
Анализаторы биохимические автоматические моделей BA-88, BS-200, BS-300
Анализатор автоматический гематологический, модели ВС-1800, ВС-2800, ВС-3000 Plus, с принадлежностями
Видеосистема эндоскопическая, серии U1
Монитор пациента, модели Beneview T5, Beneview T6, Beneview T8, с принадлежностями
Реагенты in vitro серии M-50, M-53, M-58 для гематологических анализаторов
Автозагрузчик CAL8000 для объединения автоматических гематологических анализаторов ВС-6800Plus или ВС-6800, прибора автоматического для подготовки и окраски мазков SC-120 и анализатора морфологии клеток MC-80
Аппарат наркозно-дыхательный серии А с принадлежностями, варианты исполнения: А5, А7
Датчики SpО2 для оборудования, производства компании Mindray с принадлежностями
Монитор пациента BeneView T9 с принадлежностями
Аппарат ультразвуковой диагностический DC с принадлежностями
Кассета с реагентами для количественного определения фолликулостимулирующего гормона (Follicle Stimulating Hormone (FSH))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фолликулостимулируюшего гормона (Follicle Stimulating Hormone (FSH CAL)) иммунохемилюминесцентным методом в клиническом образце на анализаторах серии CL для диагностики in vitro
Аппарат ультразвуковой диагностический DC
Система ультразвуковая диагностическая DC
Аппарат ингаляционной анестезии с принадлежностями серии А
Анализатор гематологический автоматический, варианты исполнения
Анализатор гематологический автоматический, в следующих исполнениях: ВС-10, ВС-20, ВС-30
Набор для определения антистрептолизина О (латекс - иммунотурбидиметрический метод)
Калибратор S50 для гематологических анализаторов BC-6000, BC-6200, BC-6800, BC-6800 Plus
Реагент лизирующий M-3CFL LYSE для анализаторов гематологических автоматических BC-20s, BC-30s, BC-3600, BC-10, BC-20, BC-30
Тройной контроль ASO/CRP/RF для биохимических анализаторов
Набор для определения ревматоидного фактора (иммунотурбидиметрический метод)
Набор реагентов для определения антител IgG к штамму SARS-CoV-2 коронавируса иммунохемилюминесцентным методом в клиническом образце на анализаторах серии CL для диагностики in vitro
Набор реагентов для определения антител IgM к штамму SARS-CoV-2 коронавируса иммунохемилюминесцентным методом в клиническом образе на анализаторах серии CL для диагностики in vitro
Система мониторинга физиологических показателей ePM, варианты исполнения: ePM 10, ePM 12, ePM 15, ePM 10M, ePM 12M, ePM 15M, с принадлежностями
Анализатор автоматический иммунохемилюминесцентный CL-6000i для диагностики in vitro
Система ультразвуковая диагностическая DC с принадлежностями
Считыватель микропланшетов MR-96A с принадлежностями
Аппарат ультразвуковой диагностический DC с принадлежностями
Кабели и провода отведений для приборов ЭКГ производства Mindray
Аппарат наркозно-дыхательный  A1
Аппарат наркозно-дыхательныйAnaesthesia Machine A3
Набор гематологических контрольных материалов для количественного определения ретикулоцитов BC-RET для гематологических анализаторов серии BC
Набор гематологических контрольных материалов BC-6D для гематологических анализаторов серии BC
Детергент CD80 (Detergent CD80) для автоматических биохимических анализаторов серии BS
Аппарат ультразвуковой диагностический серии М с принадлежностями
Набор реагентов для количественного определения концентрации общего белка в сыворотке и плазме крови человека биуретовым методом на анализаторах биохимических серии BS (TPII Total Protein kit)
Ультразвуковая диагностическая система TE7 с принадлежностями
Аппарат искусственной вентиляции легких SV 300 с принадлежностями
Анализатор гематологический автоматический
Система искусственной вентиляции легких с принадлежностями
Система мониторинга физиологических показателей пациентов BeneVision с принадлежностями
Анализатор биохимический автоматический в следующих исполнениях: BS-230, BS-240 с принадлежностями
Система мониторинга физиологических показателей BeneVision N1 с принадлежностями
Набор реагентов для определения антител IgM к штамму SARS-CoV-2 коронавируса иммунохемилюминесцентным методом в клиническом образце на анализаторах серии CL для диагностики in vitro
Набор реагентов для определения антител IgG к штамму SARS-CoV-2 коронавируса иммунохемилюминесцентным методом в клиническом образце на анализаторах серии CL для диагностики in vitro
Набор гематологических контрольных материалов BR60 для анализаторов BC-6000, BC-6200, BC-6800, BC-6800 Plus
Набор реагентов для определения антител IgM к штамму SARS-CoV-2 коронавируса иммунохемилюминесцентным методом в клиническом образце на анализаторах серии CL для диагностики in vitro
Дефибриллятор серии BeneHeart C Fully Automatic с принадлежностями
Дефибриллятор серии BeneHeart C с принадлежностями
Анализатор гематологический автоматический ВС-6800 с автозагрузчиком
Детергент С (Detergent С) для автоматических иммунохемилюминесцентных анализаторов серии CL для диагностики in vitro
Набор реагентов для количественного определения концентрации фосфора в сыворотке и плазме крови или моче человека спектрофотометрическим методом на биохимических анализаторах серии BS (PII Phosphorus kit)
Система ультразвуковой визуализации универсальная серии Z
Аппарат ультразвуковой диагностический Resona с принадлежностями
Диагностический ультрозвуковая система Resona I8, Resona I8 Exp, Resona I8S,
Resona I8T, Resona I8 Easi, Resona I7, Resona I7 Exp
Диагностический ультрозвуковая система Imagyn I8/Imagyn I8 Exp/Imagyn I8S/
Imagyn I8T/Imagyn I8 Easi/Imagyn I7/
Imagyn I7 Exp
Система ультразвуковой визуализации универсальная серии TE с принадлежностями, варианты исполнения: TE7 Pro, TE7, TE7S, TE5, TE5T, TE5S, TE5 Pro 
Система ультразвуковой визуализации универсальная Resona с принадлежностями, варианты исполнения: Resona R9, Resona R9 Exp, Resona R9 Pro, Resona R9S, Resona R7, Resona R7 Exp, Resona R7 Pro 
Система ультразвуковой визуализации универсальная Resona с принадлежностями, варианты исполнения: Resona R9, Resona R9 Exp, Resona R9 Pro, Resona R9S, Resona R7, Resona R7 Exp, Resona R7 Pro
Диагностический ультрозвуковая система TE AIR
Анализатор автоматический биохимический, варианты исполнения BS-600M, BS-620M
Анализатор гематологический BC-5800 с принадлежностями 
Аппарат ультразвуковой диагностический DP-50 с принадлежностями
Контрольный материал CRP для гематологических анализаторов серии ВС
Набор калибраторов для количественного определения лютеинизирующего гормона (Luteinizing hormone (LH CAL)) иммунохемилюминесцентным методом в клиническом образце на анализаторах серии CL для диагностики in vitro
Автоматический гематологический анализатор ВС-5390 CRP
Набор калибраторов для количественного определения С-реактивного белка (C-reactive Protein (CRP) Calibrator) на анализаторе автоматическом гематологическом ВС-5390 CRP
Монитор пациента прикроватный iPM c принадлежностями
Аппарат искусственной вентиляции легких SynoVent с принадлежностями
Анализатор биохимический BS-400 с принадлежностями 
Наборы реагентов in vitro для биохимических анализаторов серии BS
Аппарат наркозно-дыхательный WATO с принадлежностями
Анализатор биохимический BS серии с принадлежностями
Наборы реагентов, калибраторы и контроли для биохимических анализаторов серии BS 
Анализатор биохимический BS-120 с принадлежностями 
Монитор прикроватный РМ с принадлежностями
Аппарат наркозно-дыхательный WATO EX-55 с принадлежностями
Анализатор биохимический полуавтоматический BA-88A с принадлежностями 
Анализатор биохимический BS-380 с принадлежностями
Монитор пациента  iPM-9800 с принадлежностями
Монитор-дефибриллятор BeneHeart D6 с принадлежностями 
Томограф магнитно-резонансный MagSense 360 с принадлежностями
Аппарат ультразвуковой диагностический DC с принадлежностями
Прибор ультразвуковой диагностический М7 с принадлежностями
Аппарат ультразвуковой диагностический DC с принадлежностями
Монитор пациента прикроватный BeneView T1 c принадлежностями 
Монитор пациента прикроватный iMEC c принадлежностями 
Аппарат наркозно-дыхательный c принадлежностями
Аппарат ультразвуковой диагностический DC с принадлежностями
Анализатор биохимический автоматический BS-240Pro
Прибор цифровой ультразвуковой диагностический М5 с принадлежностями
Прибор цифровой ультразвуковой диагностический DC-3 с принадлежностями
Монитор пациента MEC-2000 с принадлежностями
Прибор цифровой ультразвуковой диагностический DC-7 с принадлежностями
Прибор цифровой ультразвуковой диагностический DP-6900 с принадлежностями 
Дефибриллятор d30/d60
Анализатор гематологический автоматический в следующих исполнениях: BC-5150, BC-5000 с принадлежностями
Анализатор автоматический иммунохемилюминесцентный CL-6000i для диагностики in vitro
Пульсоксиметр РМ-60 с принадлежностями
Анализатор биохимический автоматический в вариантах исполнения с принадлежностями
Ультразвуковая диагностическая система DC-N3 c принадлежностями
Анализаторы гематологические автоматические с принадлежностями
Монитор-дефибриллятор BeneHeart с принадлежностями
Анализатор гематологический, варианты исполнения: BС-3600, BC-6800, с принадлежностями
Промыватель микропланшетов MW-12А с принадлежностями 
Аппарат ультразвуковой Resona A 20 
U-Linker/ MiCo+
Аппарат ультразвуковой Reco R9W
Система рентгенографическая  DigiEye 330/350,DigiEye 330T/350T
Аппарат ультразвуковой TEX10/20 
Монитор пациента uMEC 100/120/150
EP30
MRI Station
Набор реагентов для количественного определения общего белка в моче или спинномозговой жидкости методом спектрофотометрии на анализаторах биохимических серии BS (Total Protein in Urine/CSF(TPUC) Kit (TPUC))
Набор калибраторов для определения бета-2-микроглобулина на анализаторах биохимических серии BS (β2-Microglobulin Calibrator)
Реагент лизирующий M-5LEO(II) для анализатора автоматического гематологического BC-5390 CRP
Реагенты для гематологических анализаторов М-18, М-23, М-30, М-68
Реагент лизирующий М-5LEO(I) для анализатора автоматического гематологического BC-5390 CRP
Реагенты к анализатору гематологическому автоматическому ВС-5150, ВС-5000
Набор реагентов для количественного определения фрагмента цитокератина 19 (CYFRA 21-1) в клиническом образце человека иммунохемилюминесцентным методом на анализаторах серии CL для диагностики in vitro
Набор калибраторов для количественного определения фрагмента цитокератина 19 (CYFRA 21-1) в клиническом образце человека иммунохемилюминесцентным методом на анализаторах серии CL для диагностики in vitro
Набор реагентов для количественного определения кальцитонина (CT) в клиническом образце человека иммунохемилюминесцентным методом на анализаторах серии CL для диагностики in vitro
Набор калибраторов для количественного определения кальцитонина (CT) в клиническом образце человека иммунохемилюминесцентным методом на анализаторах серии CL для диагностики in vitro
Кассета с реагентами для количественного определения ренина (Renin (CLIA)/(Renin))  в сыворотке или плазме крови человека иммунохемилюминесцентным методом на анализаторах серии CL для диагностики in vitro
Набор калибраторов для количественного определения ренина (Renin CAL)  иммунохемилюминесцентным методом в клиническом образце человека на анализаторах серии CL для диагностики in vitro
Кассета с реагентами для количественного определения углеводного антигена 50 (Carbohydrate Antigen 50 (CA50)) в сыворотке или плазме крови человека иммунохемилюминесцентным методом на анализаторах серии CL
Набор калибраторов для количественного определения углеводного антигена 50 (Carbohydrate Antigen 50 (CA50 CAL)) в клиническом образце человека иммунохемилюминесцентным методом на анализаторах серии CL
Монитор–дефибриллятор BeneHeart 
Набор гематологических контрольных материалов B30 для анализаторов серии ВС 
Набор гематологических контрольных материалов B55 для анализаторов серии ВС 
Набор гематологических контрольных материалов BC-3D для анализаторов серии ВС 
Набор гематологических контрольных материалов BC-5D для анализаторов серии ВС 
Калибратор гематологический SC CAL PLUS для анализаторов серии ВС 
Набор контрольных материалов ClinChem multi control для диагностики in vitro
Кассета с реагентами для количественного определения прогестерона
Набор калибраторов для количественного определения общего β хорионического гонадотропина человека 
Кассета с реагентами для количественного определения общего β хорионического гонадотропина человека
Набор калибраторов для количественного определения прогестерона 
Кассета с реагентами для количественного определения антител к тиреоидной пероксидазе (Antibody to thyroid peroxidase (Anti-TPO))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лютеинизирующего гормона (Luteinizing hormone (LH))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кортизола (Cortisol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кортизола (Cortisol) иммунохемилюминесцентным методом в клиническом образце на анализаторах серии CL для диагностики in vitro
Прибор автоматический для подготовки и окраски мазков SC-120, с принадлежностями
Набор гематологических контрольных материалов (BC-BF) для контроля качества на гематологических анализаторах серии ВС
Кассета с реагентами для количественного определения пролактина (Prolactin (PRL)) иммунохемилюминесцентным методом в клиническом образце на анализаторах серии CL для диагностики in vitro
Материал контрольный Reproductive Multi Control для контроля качества количественного определения гормонов репродуктивной функции иммунохемилюминесцентным методом в клиническом образце на анализаторах серии CL для диагностики in vitro
Раствор субстратный (Substrate Solution) для автоматических иммунохемилюминесцентных анализаторов серии CL для диагностики in vitro
Кассета с реагентами для количественного определения ракового антигена 125 (cancer antigen 125 (CA125))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альфа-фетопротеина (alpha-fetoprotein (AFP CAL))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ракового антигена 125 (cancer antigen 125 (СА125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свободного простатспецифического антигена (free prostate specific antigen (FPSA))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ракового антигена 15-3 (cancer antigen 15-3 (CA 15-3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антител к тиреоглобулину (Antibody to thyroglobulin (Anti-Tg)) иммунохемилюминесцентным методом в клиническом образце на анализаторах серии CL для диагностики in vitro
Материал контрольный Anti-thyroid Antibodies Control для контроля качества количественного определения антитиреоидных антител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общего трийодтиронина (Total Triiodothyronine (Т3 CAL))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тиреоглобулина (Thyroglobulin (Tg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общего трийодтиронина (Total Triiodothyronine (T3))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общего тироксина (Total Thyroxine (Т4 CAL))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дегидроэпиандростерон-сульфата (dehydroepiandrosterone sulfate (DHEA-S CAL)) иммунохемилюминесцентным методом в клиническом образце на анализаторах серии CL для диагностики in vitro
Материал контрольный Thyroid Function Multi Control для контроля качества количественного определения аналитов функции щитовидной железы в клиническом образце иммунохемилюминесцентным методом на анализаторах серии CL для диагностики in vitro
Кассета с реагентами для количественного определения дегидроэпиандростерон-сульфата (dehydroepiandrosterone sulfate (DHEA-S))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креатинкиназы МВ (Creatine kinase MB (СК-МВ)) иммунохемилюминесцентным методом в клиническом образце на анализаторах серии CL для диагностики in vitro
Набор реагентов для определения антител IgM к штамму SARS-CoV-2 коронавируса иммунохемилюминесцентным методом в клиническом образце на анализаторах серии CL для диагностики in vitro
Набор реагентов для определения антител IgG к штамму SARS-CoV-2 коронавируса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антител к поверхностному антигену вируса гепатита В (Anti-HBs Calibrators (Anti-HBs CAL)) иммунохемилюминесцентным методом в клиническом образце на анализаторах серии CL
Набор калибраторов для количественного определения поверхностного антигена вируса гепатита В (HBsAg Calibrators (HBsAg CAL)) иммунохемилюминесцентным методом в клиническом образце на анализаторах серии CL
Набор калибраторов для качественного определения антител к Treponema pallidum (Anti-TP Calibrators (Anti-TP CAL)) иммунохемилюминесцентным методом в клиническом образце на анализаторах серии CL
Материал контрольный для контроля качества количественного определения антител к поверхностному антигену вируса гепатита В в клиническом образце иммунохемилюминесцентным методом на анализаторах серии C
Набор калибраторов для качественного определения антител к ядерному антигену вируса гепатита В (Anti-HBc Calibrators (Anti-HBc CAL)) иммунохемилюминесцентным методом в клиническом образце на анализаторах серии CL
(CLIA) (Anti-TP)) в клиническом образце человека иммунохемилюминесцентным методом на анализаторах серии CL
Набор реагентов для качественного определения антител к ядерному антигену вируса гепатита В (Antibody to Hepatitis В Core Antigen (CLIA) (Anti-HBc)) в клиническом образце человека иммунохемилюминесцентным методом на анализаторах серии CL
Материал контрольный для контроля качества качественного определения антител к ядерному антигену вируса гепатита В
</t>
  </si>
  <si>
    <t>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2.3. Медицинские изделия для визуализации, не использующие ионизирующее излучение
2.8. Активные наркозно-дыхательные, гипербарические медицинские изделия и медицинские изделия для респираторной терапии
2.10. Активные хирургические медицинские изделия
2.16. Самостоятельное медицинское программное обеспечение
2.18. Активные медицинские изделия, не включенные в подгруппы 2.1 - 2.17
4. Медицинские изделия для диагностики in vitro
4.1. Реагенты, наборы реагентов, калибровочные и контрольные материалы
4.2. Приборы и оборудование для диагностики in vitro2. Активные неимплантируемые медицинские изделия (кроме изделий для диагностики in vitro)"</t>
  </si>
  <si>
    <t xml:space="preserve">Шэньчжэнь Майндрэй Био-Медикал Электроникс Ко., Лтд.
(Shenzhen Mindray Bio-Medical Electronics Co., Ltd.)
Mindray Building, Keji 12th Road South, High-Tech Industrial Park, Nanshan, 518057 Shenzhen, People’s Republic of China 
</t>
  </si>
  <si>
    <t xml:space="preserve">1203 Nanhuan Avenue, Guangming New District, Shenzhen, P.R. China
Mindray Building, Keji 12th Road South, High-Tech Industrial Park, Nanshan, 518057 Shenzhen, People’s Republic of China 
East of Renkangtang, South of 07 provincial road, Xinfeng Town, Nanhu District, 314005 JiaXing, Zhejiang, P.R. China
</t>
  </si>
  <si>
    <t>В00020</t>
  </si>
  <si>
    <t xml:space="preserve">Система инфузионная в вариантах исполнения BeneFusion SP5, BeneFusion SP5 Ex
Насос шприцевой в вариантах исполнения BeneFusion SP1, BeneFusion SP1 Ex, BeneFusion SP3, BeneFusion SP3 Ex
Система инфузионная в вариантах исполнения BeneFusionVP1, BeneFusion VP1 Ex, BeneFusion VP3, BeneFusion VP3 Ex
Система инфузионная шприцевая в вариантах исполнения BeneFusion nSP, BeneFusion eSP
Система инфузионная в вариантах исполнения BeneFusion nVP, BeneFusion eVP
BeneFusion iVP, BeneFusion uVP
 BeneFusion iSP, BeneFusion uSP
Насос инфузионный BeneFusion VP с принадлежностями
</t>
  </si>
  <si>
    <t>2.7. Активные медицинские изделия для экстракорпорального кровообращения, внутривенного вливания и плазмафереза</t>
  </si>
  <si>
    <t xml:space="preserve">Шэньчжэнь Майндрэй Саиэнтифик Ко., Лтд.» (Shenzhen Mindray Scientific Co., Ltd.)
6/F, Bldg 2, 1203 Nanhuan Avenue, Yutang Block, Guangming District, 518106 Shenzhen, People’s Republic of China 
</t>
  </si>
  <si>
    <t xml:space="preserve">6/F, Bldg 2, 1203 Nanhuan Avenue, Yutang Block, Guangming District, 518106 Shenzhen, People’s Republic of China </t>
  </si>
  <si>
    <t>В00021</t>
  </si>
  <si>
    <t xml:space="preserve">1. Светильник хирургический светодиодный HyLED, с принадлежностями РУ № ФСЗ 2011/09844 от 01.03.2017
2. Консоль медицинская HyPort для подвода медицинских газов и подключения аппаратуры, с принадлежностями РУ № ФСЗ 2010/08128 от 27.05.2022 
3. Светильник хирургический светодиодный HyLED серии 8 с принадлежностями РУ № РЗН 2021/16155 от 28.12.2021 
4. Стол операционный HyBase 6100 c принадлежностями РУ № ФСЗ 2010/06480 от 06.12.2021
5. Стол операционный универсальный, электрогидравлический с принадлежностями РУ № РЗН 2017/6066 от 06.12.2021
6. Светильник операционный HyLite с принадлежностями РУ № ФСЗ 2010/07451 от 07.12.2021
7. Светильник хирургический светодиодный с принадлежностями РУ № РЗН 2014/2265 от 06.12.2021
8. Инсуффлятор серии HS с принадлежностями РУ № РЗН 2021/14936 от 30.07.2021 
9 Видеосистема эндоскопическая, серий HD3, EC3 РУ № РЗН 2021/14405 от 25.05.2021
10. Лапароскоп серии M и G РУ № РЗН 2021/14928 от 30.07.2021
11. Светильник хирургический светодиодный серии HyLED X РУ № РЗН 2021/13450 от 12.02.2021
12. Стол операционный универсальный, электрогидравлический серии HyBase V, с принадлежностями РУ № РЗН 2023/20717 от 01.08.2023   
13. Стол операционный универсальный, электрогидравлический HyBase РУ № ФСЗ 2011/09842 от 27.09.2022 
14. Реагенты для гематологических анализаторов М-18, М-23, М-30, М-68 РУ № ФСЗ 2012/11705 от 28.04.2023 
15. Видеосистема эндоскопическая, серии U1 РУ № РЗН 2022/19072 от 08.12.2022
16. Реагент лизирующий M-5LEO(II) для анализатора автоматического гематологического BC-5390 CRP РУ № РЗН 2022/17062 от 24.05.2023 
17. Реагент лизирующий М-5LEO(I) для анализатора автоматического гематологического BC-5390 CRP РУ № РЗН 2022/17055 от 28.04.2023 
18. Реагенты к анализатору гематологическому автоматическому ВС-5150, ВС-5000 РУ № РЗН 2016/5189 от 28.04.2023 
19. Разбавитель M-6DR DILUENT для гематологических анализаторов серии BC РУ № РЗН 2020/10137 от 13.03.2023 
20. Лизирующий реагент M-6LD LYSE для гематологических анализаторов серии ВС РУ № РЗН 2020/10073 от 15.03.2023
21. Разбавитель DS DILUENT для гематологических анализаторов серии BC и прибора автоматического для подготовки и окраски мазков SC-120 РУ № РЗН 2020/12421 от 21.03.2023
22. Лизирующий реагент M-6LN LYSE для гематологических анализаторов серии ВС РУ № РЗН 2020/12419 от 21.03.2023
23. Лизирующий реагент M-6LH LYSE для гематологических анализаторов серии ВС РУ № РЗН 2020/12409 от 15.03.2023
24. Краситель M-6FD DYE для гематологических анализаторов серии ВС РУ № РЗН 2020/12218 от 21.03.2023 
25. Краситель M-6FR DYE для гематологических анализаторов серии BC РУ № РЗН 2020/12225 от 15.03.2023
26. Краситель M-6FN DYE для гематологических анализаторов серии ВС РУ № РЗН 2020/12226 от 15.03.2023 
27. Реагенты in vitro серии M-50, M-53, M-58 для гематологических анализаторов РУ № ФСЗ 2010/07604 от 07.02.2023
28. Консоль медицинская HyPort P30/P60/P90 - в процессе регистрации
29. Консоль медицинская HyPort P20 Low End - в процессе регистрации
30. Стол операционный HyBase V9 (Russia) - новый проект
31. Стол операционный HyBase V2/3/5/5pro - новый проект
</t>
  </si>
  <si>
    <t>Nanjing Mindray Bio-Medical Electronics Co., Ltd. / "Нанкин Майндрэй Био-Медикал Электроникс Ко., Лтд.", КНР
666# Middle Zhengfang Road, Jiangning, 211111 Nanjing, Jiangsu, P.R.China, КНР</t>
  </si>
  <si>
    <t>Nanjing Mindray Bio-Medical Electronics Co., Ltd., 666# Middle Zhengfang Road, Jiangning, 211111 Nanjing, Jiangsu, P.R.China, КНР</t>
  </si>
  <si>
    <t>В00022</t>
  </si>
  <si>
    <t xml:space="preserve">Монополярные электроды
Монополярные щипцы и ножницы
Биполярные щипцы
Ручные лапароскопические инструменты
Троакары
Упор троакара
Ретракторы
Иглодержатели и щипцы
Клипсы
Инъекционная игла для пункции
Игла Вереша
Сверло для миомы матки
Толкатель узла
Трубка аспирации и ирригации
Толкатель узла
Инсуффляционная трубка
Уплотнительный колпачок
Редьюсер
Редукционная гильза 
Клипсы (Гемолок, Титановые, и др.)
Ультразвуковой нож.
</t>
  </si>
  <si>
    <t>1, 2б, 3</t>
  </si>
  <si>
    <t xml:space="preserve">1. Неактивные медицинские изделия (кроме изделий для диагностики in vitro)
2.10 Активные хирургические медицинские изделия
</t>
  </si>
  <si>
    <t xml:space="preserve">Hangzhou Mindray Medical Technology Co., Ltd. / Ханчжоу Майндрэй Медикал Технолоджи Ко., Лтд., Китай
No. 2 Fengxiang Road, Economic Development Zone, Tonglu, 311508 Hangzhou, Zhejiang, P.R. China
</t>
  </si>
  <si>
    <t>No. 2 Fengxiang Road, Economic Development Zone, Tonglu, 311508 Hangzhou, Zhejiang, P.R. China</t>
  </si>
  <si>
    <t>В00023</t>
  </si>
  <si>
    <t xml:space="preserve">Набор имплантатов для эндопротезирования тазобедренного сустава РУ № РЗН 2023/21524 
Наборы инструментов для установки эндопротезирования коленного сустава РУ № РЗН 2023/20959
Набор инструментов для эндопротезирования тазобедренного сустава РУ № РЗН 2023/20946
Набор инструментов для установки ортопедических имплантатов РУ № РЗН 2023/20358
Набор инструментов для имплантации интрамедуллярных систем РУ № РЗН 2023/20369
Набор имплантатов для остеосинтеза РУ № РЗН 2023/20298
Система имплантатов для интрамедуллярного остеосинтеза РУ № РЗН 2022/18897
Имплантат для эндопротезирования коленного сустава
Имплантаты для позвоночника
Кейдж стерильный
Набор инструментов для установки имплантатов для позвоночника
</t>
  </si>
  <si>
    <t xml:space="preserve">1. Неактивные медицинские изделия (кроме изделий для диагностики in vitro).
1.2. Неактивные ортопедические имплантаты.
</t>
  </si>
  <si>
    <t xml:space="preserve">Wuhan Mindray Scientific co, Ltd. / "Ухань Майндрэй Саиэнтифик Ко., Лтд."
No. 18, Qinglinghe Road, Hongshan District, Wuhan City, 430065, Hubei Province, P.R. China
</t>
  </si>
  <si>
    <t>1. Wuhan Mindray Scientific co, Ltd., No.18, Qinglinghe Road, Hongshan District, Wuhan City, 430065 Hubei Province, P.R.China
2. East of Renkangtang, South of 07 provincial road, Xinfeng Town, Nanhu District, 314005 JiaXing, Zhejiang, P.R. China
3. No.55, Jinyang Road, Yangluo Economic Development Zone, Wuhan, 430415 Hubei Province, P.R. China</t>
  </si>
  <si>
    <t>В00024</t>
  </si>
  <si>
    <t>1,2а, 2б</t>
  </si>
  <si>
    <t>В00025</t>
  </si>
  <si>
    <t xml:space="preserve">1. Линзы интраокулярные НаноХрусталики по ТУ 32.50.22-003-16419445-2021 (РУ № РЗН 2022/17309 от 23.05.2022)
2. Набор офтальмологический для имплантации интраокулярных линз по ТУ 32.50.22-002-16419445-2020 (РУ № РЗН 2021/16116 от 21.12.2021)
</t>
  </si>
  <si>
    <t xml:space="preserve">1.3 Неактивные имплантаты мягких тканей
</t>
  </si>
  <si>
    <t xml:space="preserve">Общество с ограниченной ответственностью «НанОптика» (ООО «НанОптика»)
117342, Россия, г. Москва, ул. Профсоюзная,
д. 65, корпус 1, эт. 18 пом. XLIV ком 5.02
</t>
  </si>
  <si>
    <t xml:space="preserve">1. 124460, Россия, г. Москва, Зеленоград, проезд № 4801, 7, стр. 7
2. 117246, Россия, г. Москва, Научный пр, д.10
</t>
  </si>
  <si>
    <t>В00026</t>
  </si>
  <si>
    <t xml:space="preserve">1. Облучатель фототерапевтический неонатальный ОФН-03 по ТУ 9444-138-07539541-2015 (РЗН 2015/3175);
2. Облучатель фототерапевтический неонатальный ОФН-02-«УОМЗ» по ТУ 9444-086-07539541-2006 (ФСР 2010/08370);
3. Инкубатор интенсивной терапии новорожденных с микропроцессорным управлением мониторинга параметров температуры, концентрации кислорода, влажности воздуха, температуры и массы тела новорожденного ИДН-03-«УОМЗ» по ТУ 9444-076-07539541-2005 (ФСР 2008/03526);
4. Инкубатор для новорожденных ИДН-02-«Данио», АМНК.942512.001 ТУ (ТУ 32.50.50-142-07593541-2017) (ФСР 2008/03527);
5. Инкубатор транспортный интенсивной терапии новорожденных ИТН-01-«УОМЗ» по ТУ 9444-091-07539541-2006 (ФСР 2010/08372);
6. Система фототерапии фиброоптическая неонатальная Билифлекс по ТУ 9444-135-07539541-2015 (РЗН 2017/5461);
7. Система реанимационная открытая для новорожденных «ОРС-BONO» по АМНК.941549.001ТУ (ТУ 26.60.13-103-07539541-2017) (РЗН 2019/8181);
8. Обогреватель инфракрасный неонатальный «Лучистое тепло-BONO» по ТУ 9444-118-07539541-2015 (РЗН 2016/4204);
9. Инкубатор неонатальный переносной «BONNY» по АМНК.941132.005 ТУ (ТУ 26.60.13-130-07539541-2021) (РЗН 2019/8452);
10. Стол неонатальный с автоматическим поддержанием температуры обогрева СНО-УОМЗ по ТУ 9444-028-07539541-2021 (ФСР 2007/01211);
11. Обогреватель детский неонатальный ОДН-01-«УОМЗ» по ТУ 944-098-07539541-2008 (ФСР 2008/03577);
12. Аппарат назальной респираторной поддержки дыхания новорожденных АПДН-01-«УОМЗ» по ТУ 9444-101-07539541-2010 (ФСР 2011/11836);
13. Электрод ЭКГ одноразовый ЭКО по ТУ 9441-096-07539541-2007 (ФСР 2008/01666);
14. Пульсоксиметр SENSOREX по АМНК.941329.001 ТУ (ТУ 26.60.12-175-07539541-2020) (РЗН 2021/14171);
15. Дефибриллятор-монитор-регистратор синхронизируемый, с формированием биполярного терапевтического импульса ДФР-02-«УОМЗ» по ТУ 9444-069-07539541-2004 (ФСР 2008/03528);
16. Аппарат многофункциональный ингаляционной анестезии для взрослых и детей «МАИА-01» с принадлежностями по АМНК.941621.001 ТУ (ТУ 32.50.21-124-07539541-2018) (РЗН 2014/1694);
17. Увлажнитель дыхательных смесей ТЕВЛАР-«УОМЗ» по АМНК.941629.001 ТУ (ТУ 32.50.21-121-07539541-2018) (РЗН 2015/2620);
18. Аппарат респираторной поддержки дыхания новорожденных Reanimon по АМНК.941585.003 ТУ (РЗН 2023/20844);
19. Узел подготовки кислорода ИДН-сб14-12 по ТУ 32.50.21-173-075341-2020 (РЗН 2020/10488);
</t>
  </si>
  <si>
    <t xml:space="preserve">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 
2.1. Медицинские изделия для контроля физиологических показателей 
2.8. Активные наркозно-дыхательные, гипербарические медицинские изделия и медицинские изделия для респираторной терапии 
2.9. Активные медицинские изделия для стимуляции и ингибирования 
2.18. Активные медицинские изделия, не включенные в подгруппы 2.1 - 2.17 
</t>
  </si>
  <si>
    <t xml:space="preserve">Акционерное общество «Производственное объединение «Уральский оптико-механический завод» имени Э.С. Яламова» (АО «ПО «УОМЗ»)
620100, Свердловская область, г. Екатеринбург, ул. Восточная, 33Б 
</t>
  </si>
  <si>
    <t xml:space="preserve">Россия, г. Екатеринбург, ул. Восточная, 33Б, 620100
</t>
  </si>
  <si>
    <t>№ ИП-23-014/1 от 05.12.2023, 5 лет</t>
  </si>
  <si>
    <t>№ ИП-23-014/2 от 05.12.2023, 5 лет</t>
  </si>
  <si>
    <t>№ ИП-23-016 от 08.12.2023, 5 лет</t>
  </si>
  <si>
    <t>№ ИП-23-018 от 19.12.2023, 5 лет</t>
  </si>
  <si>
    <t>№ ИП-23-022 от 20.12.2023, 5 лет</t>
  </si>
  <si>
    <t>ИП-23-028 от 12.12.2023, 5 лет</t>
  </si>
  <si>
    <t>ИП-23-006/1 от 27.12.2023, 5 лет</t>
  </si>
  <si>
    <t>ИП-23-006/2 от 27.12.2023, 5 лет</t>
  </si>
  <si>
    <t>ИП-23-006/3 от 27.12.2023, 5 лет</t>
  </si>
  <si>
    <t>ИП-23-006/4 от 27.12.2023, 5 лет</t>
  </si>
  <si>
    <t>ИП-23-006/5 от 27.12.2023, 5 лет</t>
  </si>
  <si>
    <t>ИП-23-025 от 12.01.2024, 5 лет</t>
  </si>
  <si>
    <t>ИП-23-013 от 12.01.2024, 5 лет</t>
  </si>
  <si>
    <t>ИП-23-042 от 16.01.2024, 5 лет</t>
  </si>
  <si>
    <t>В00027</t>
  </si>
  <si>
    <t>ИП-23-020 от 31.01.2024, 5 лет</t>
  </si>
  <si>
    <t xml:space="preserve">Програмное обеспечение:
- EasyDent-i
- EzDent-i
- OrthoVision
- Ez3D plus
- Ez3D-i
- EzDent-i
- EzMobile
- EzOrtho
- EzDent Web
</t>
  </si>
  <si>
    <t>2.16. Самостоятельное медицинское программное обеспечение</t>
  </si>
  <si>
    <t>Ewoosoft Co., Ltd
801-ho, Vatechnetworks Bldg., 13, Samsung 1-ro 2-gil, Hwaseong-si, Gyeonggi-do, 18449, Repablic of Korea</t>
  </si>
  <si>
    <t>801-ho, Vatechnetworks Bldg., 13, Samsung 1-ro 2-gil, Hwaseong-si, Gyeonggi-do, 18449, Repablic of Korea</t>
  </si>
  <si>
    <t>В00028</t>
  </si>
  <si>
    <t>ИП-23-023 от 31.01.2024, 5 лет</t>
  </si>
  <si>
    <t xml:space="preserve">Аппарат обработки интраоральных изображений EzSensor Soft
Устройство обработки рентгеновского изображения с принадлежностями
Аппарат обработки интраоральных изображений EzSensor
Устройство обработки рентгеновского изображения, модели: 1717WCC, 1012WCC, 1717SCV
Аппарат радиовизиографический EzSensor с принадлежностями
Устройство обработки рентгеновского изображения, модели: 1212FCA, 1717FCC, 0909FCB
Устройство обработки рентгеновского изображения 1417WCE
Аппарат обработки интраоральных изображений EzSensor XHD
Устройство обработки рентгеновских изображений GreenON 1417, GreenON 1717, 102WGC, 1417WGC, 1717WGC, 1717SGC, 0606FCA/FGA, 0909FCA, 1212FCA, 1717FGC
</t>
  </si>
  <si>
    <t>2а, 2б</t>
  </si>
  <si>
    <t xml:space="preserve">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t>
  </si>
  <si>
    <t xml:space="preserve">Rayence Co., Ltd
14, Samsung 1-ro 1-gil, Hwaseong-si, Gyeonggi-do, Korea
</t>
  </si>
  <si>
    <t>14, Samsung 1-ro 1-gil, Hwaseong-si, Gyeonggi-do, Korea</t>
  </si>
  <si>
    <t>1</t>
  </si>
  <si>
    <t xml:space="preserve">Россия, 423814, г. Набережные челны, пр-кт Мира, 8 Б </t>
  </si>
  <si>
    <t>1.	Компоненты для эндопротезирования вертлужной впадины Tuberlock LOGEEKS MS по ТУ 32.50.22-001-28724805-2019 (РУ № РЗН 2023/19755 от 09.03.2023, срок действия – бессрочно).
2.	Имплантат для краниопластики TiScull LOGEEKS MS ТУ 32.50.22-002-28724805-2020 (в процессе государственной регистрации).
3.	Компоненты для эндопротезирования верхних конечностей TROMRUS ТУ 32.50.22-003-28724805-2019 (в процессе государственной регистрации).</t>
  </si>
  <si>
    <t>1. Кабели пациента "Валента" по ТУ 26.60.12-003-80502299-2017 (РУ № РЗН 2017/6513 от 27.11.2017 г., срок действия – бессрочно).
2.  Комплекс аппаратно-программный "Валента" для проведения исследований функциональной диагностики по ТУ 9441-001-80502299-2007 в составе (РУ № ФСР 2007/00259 от 26.03.2009 г., срок действия - бессрочно).
3. Комплекс суточного мониторирования ЭКГ и АД "Валента" по ТУ 9441-002-80502299-2007 (РУ № ФСР 2007/00260 от 16.01.2023 г., срок действия - бессрочно).</t>
  </si>
  <si>
    <t>1. Неактивные медицинские изделия (кроме изделий для диагностики in vitro)
2.1. Медицинские изделия для контроля физиологических показателей</t>
  </si>
  <si>
    <t>ООО «Компания Нео», 
195269, г. Санкт-Петербург, 
ул. Учительская, д.23, лит. А, пом. 221-А</t>
  </si>
  <si>
    <t>1. Россия, 195269,  г. Санкт-Петербург, ул. Учительская, д.23, лит. А, пом. 221-А
Период выполнения работ: 21.11.2023 – 22.11.2023, выездная инспекция.
2. Россия, 195009, г. Санкт-Петербург, ул. Комсомола, дом №1-3, лит. М, пом. 46Н. 
Период выполнения работ: 23.11.2023 – 24.11.2023, выездная инспекция.
3. Россия, 195196, г. Санкт-Петербург, ул. Таллинская, д.7, лит. О
Период выполнения работ: 10.01.2024 – 12.01.2024, выездная инспекция.</t>
  </si>
  <si>
    <t>Н00010</t>
  </si>
  <si>
    <t>Наборы реагентов для диагностики in vitro (216 наименований)</t>
  </si>
  <si>
    <t>4. Медицинские изделия для диагно-стики in vitro
4.1. Реагенты, наборы реагентов, калибровочные и контрольные материалы</t>
  </si>
  <si>
    <t xml:space="preserve">Федеральное бюджетное учреждение науки Центральный Научно-Исследовательский Институт Эпидемиологии Роспотребнадзора
(ФБУН ЦНИИ Эпидемиологии Роспотребнадзора)
Россия, 111123, г. Москва, ул. Новогиреевская, 3а. </t>
  </si>
  <si>
    <t xml:space="preserve">1. Россия, 111123, г. Москва, ул. Новогиреевская, 3а. 
2. Россия, 111123, г. Москва, ул. Новогиреевская, 3а, строение 6. </t>
  </si>
  <si>
    <t>В00029</t>
  </si>
  <si>
    <t>ИП-23-024 от 02.02.2024, 5 лет</t>
  </si>
  <si>
    <t>2.2 Медицинские изделия для визуализации, использующие ионизирующее излучение</t>
  </si>
  <si>
    <t>VATECH Co., Ltd
13, Samsung 1-ro 2-gil, Hwaseong-si, Gyeonggi-do, 18449 Korea</t>
  </si>
  <si>
    <t xml:space="preserve">13, Samsung 1-ro 2-gil, Hwaseong-si, Gyeonggi-do, 18449 Korea
</t>
  </si>
  <si>
    <t xml:space="preserve">1. Аппарат рентгеновский цифровой панорамный Pax-Uni с функцией компьютерного томографа и цефалостата с принадлежностями (РУ № ФСЗ 2012/11657)
2. Аппарат рентгеновский цифровой панорамный PaX с функцией компьютерного томографа и цефалостата с принадлежностями, модель PaX-i3D Green SC (РУ № РЗН 2023/20117)
3. Аппарат рентгеновский цифровой панорамный PaX с функцией компьютерного томографа и цефалостата с принадлежностями, модель PaX-i3D Smart SC (РУ № РЗН 2023/20115)
4. Аппарат рентгеновский цифровой панорамный vatech A9 с функцией компьютерного томографа с принадлежностями, модель PHT-30CSS (РУ № РЗН 2022/18979)
5. Аппарат рентгеновский цифровой панорамный Green X/Green X 18 с функцией компьютерного томографа c принадлежностями, модель РНТ-75CHS (РУ № РЗН 2022/19269)
6. Аппарат рентгеновский цифровой панорамный PaX-i Plus/ PaX-i Insight с принадлежностями, модель PCH-30CS (РУ № РЗН 2022/17825)
7. Аппарат рентгеновский цифровой панорамный PaX-i с принадлежностями, модель PCH-2500 (РУ № РЗН 2022/17802)
8. Аппарат рентгеновский цифровой панорамный РаХ c функцией компьютерного томографа и цефалостата с принадлежностями (РУ № ФСЗ 2012/13008)
9. Аппарат рентгеновский цифровой панорамный Green 16, модель РНТ-65LHS с функцией компьютерного томографа и цефалостата с принадлежностями (РУ № РЗН 2021/15662)
10. Аппарат рентгеновский дентальный портативный EzRay Air Portable, модель VEX-P300 с принадлежностями (РУ № РЗН 2020/9794)
11. Аппарат рентгеновский дентальный цифровой панорамный Smart Plus, с функцией компьютерного томографа и цефалостатом с принадлежностями (РУ № РЗН 2020/13108)
12. Аппарат рентгеновский стоматологический интраоральный "VEX-S300W" с принадлежностями (РУ № РЗН 2020/12495)
13. Аппарат рентгеновский цифровой панорамный Green X 12 с функцией компьютерного томографа с принадлежностями, модель PHT-75CHS
14. Аппарат рентгеновский цифровой панорамный Green X 21 с функцией компьютерного томографа
15. Аппарат рентгеновский цифровой панорамный Vatech S21 с функцией компьютерного томографа
16. Интраоральный сканер EzScan 1.5
17. Аппарат рентгеновский стоматологический интраоральный EzRay Air 2 Wall
18. Аппарат рентгеновский дентальный портативный EzRay Air 2 Portable
</t>
  </si>
  <si>
    <t>В00030</t>
  </si>
  <si>
    <t>№ ИП-23-031 от 14.02.2024, 5 лет</t>
  </si>
  <si>
    <t xml:space="preserve">1. Шприцы инъекционные однократного применения стерильные с иглами инъекционными однократного применения по ТУ 9398-001-74017482-2010 (РУ № ФСР 2008/03888 от 17.07.2019)
2. Устройства полимерные для вливания кровезаменителей и инфузионных растворов однократного применения стерильные ПР 23-05-«МПК «Елец» с иглами инъекционными по ТУ 32.50.13-017-74017482-2018 (РУ № РЗН 2018/7361 от 10.11.2022)
3. Устройства полимерные для переливания крови, кровезаменителей и инфузионных растворов однократного применения стерильные ПК 23-05-«МПК «Елец» с иглами инъекционными по ТУ 32.50.13-018-74017482-2018 (РУ № РЗН 2019/8556 от 03.07.2019)
4. Иглы инъекционные однократного применения, стерильные по ТУ 32.50.13-001-74017482-2018 (РУ № РЗН 2019/8515 от 19.06.2019)
</t>
  </si>
  <si>
    <t>1. Неактивные медицинские изделия (кроме изделий для диагностики in vitro)
1.6. Неактивные медицинские изделия для инъекций, вливания, переливания крови и диализа</t>
  </si>
  <si>
    <t>Общество с ограниченной ответственностью «Медико-производственная компания «Елец»
399774, Россия, Липецкая область, г. Елец, пер. Кирпичный, д. 27</t>
  </si>
  <si>
    <t xml:space="preserve">1. 399774, Россия, Липецкая область, г. Елец, пер. Кирпичный, д. 27 ;
2. 399780, Россия, Липецкая область, г. Елец, Орловское ш., д.21 </t>
  </si>
  <si>
    <t>В00031</t>
  </si>
  <si>
    <t>ИП-23-033 от 16.02.2024, 5 лет</t>
  </si>
  <si>
    <t xml:space="preserve">1. Изделия стоматологические для изоляции рабочего поля в стоматологии по ТУ 9398-007-49962851-2015, 
РУ № РЗН 2016/3671 от 19.09.2022
2. Набор матриц и приспособлений стоматологических для моделирования пломб "ТОР ВМ" по ТУ 9391-006-49962851, РУ № ФСР 2010/07254 от 04.12.2019
3. Наборы дисков шлифовальных стоматологических четырехдисперсной абразивности ДШ "ТОР ВМ" по ТУ 9391-001-49962851-00,  РУ № ФСР 2010/07254 от 04.12.2019г.
4. Наборы полосок шлифовальных стоматологических с двумя различными абразивными слоями ПШ "ТОР ВМ" по ТУ 9391-003-49962851-00, РУ № ФСР 2010/07255 от 13.01.2020
</t>
  </si>
  <si>
    <t>1. Неактивные медицинские изделия (кроме изделий для диагностики in vitro)</t>
  </si>
  <si>
    <t>Общество с ограниченной ответственностью «ТОР ВМ»
119421, г. Москва, ул. Новаторов, д. 7а, к. 3, помещен. 44Б</t>
  </si>
  <si>
    <t xml:space="preserve">394029, Россия, г. Воронеж, ул. Кулибина, д.15С </t>
  </si>
  <si>
    <t>В00032</t>
  </si>
  <si>
    <t>ИП-24-023 от 20.02.2024, 5 лет</t>
  </si>
  <si>
    <t xml:space="preserve">1. Комплект госпитальный для переливания компонентов крови с лейкоцитарным фильтром, стерильный, одноразовый, «Сочи» по ТУ 32.50.13-012-65614693-2023
2. Комплект магистралей кровопроводящих для гемодиализа, стерильный, одноразовый по ТУ 32.50.13-002-65614693-2023
3. Комплект для удаления лейкоцитов из компонентов крови, стерильный, одноразовый по ТУ 32.50.13-005-65614693-2023
4. Игла фистульная артериовенозная, стерильная, одноразовая по 
ТУ 32.50.13-010-65614693-2023
5. Изделие для заготовки, обработки и хранения компонентов крови для аппаратов автоматического афереза, стерильное, одноразовое по ТУ 32.50.13-001-65614693-2023
6. Комплект для пулирования компонентов крови стерильный, одноразовый по 
ТУ 32.50.13-009-65614693-2023
7. Комплект для фильтрации цельной крови, стерильный, одноразовый "ЦФК" по 
ТУ 32.50.13-011-65614693-2023
8. Контейнер полимерный для компонентов крови, стерильный, одноразовый по 
ТУ 32.50.13-003-65614693-2023
</t>
  </si>
  <si>
    <t xml:space="preserve">1. Неактивные медицинские изделия (кроме изделий для диагностики in vitro) 
1.6. Неактивные медицинские изделия, для инъекций, вливания, переливания крови и диализа
1.13. Неактивные медицинские изделия, не включенные в подгруппы 1.1-1.12
</t>
  </si>
  <si>
    <t>ООО «ЛИДКОР»
620102, Свердловская область, г.о. город Екатеринбург, г. Екатеринбург, ул. Посадская, стр. 23, офис 204</t>
  </si>
  <si>
    <t xml:space="preserve">141981, Россия, Московская обл., г. Дубна, ул. Приборостроителей, д. 3а
171520, Россия, Тверская область, Кимрский район, Ильинское сельское поселение, с. Ильинское, ул. Мира д. 16 </t>
  </si>
  <si>
    <t>В00033</t>
  </si>
  <si>
    <t>ИП-23-027 от 26.02.2024, 5 лет</t>
  </si>
  <si>
    <t>Индивидуальные имплантаты, изготовленные из титанового сплава методом SLM по ТУ 32.50.50-008-61226735-2020.</t>
  </si>
  <si>
    <t>1.2. Неактивные ортопедические имплантаты.</t>
  </si>
  <si>
    <t>Общество с ограниченной ответственностью «Научно-производственная компания «СИНТЕЛ» 
634061, г. Томск, ул. Герцена, 45, офис 210</t>
  </si>
  <si>
    <t xml:space="preserve">634055, Россия, г. Томск, проспект Развития, 8, пом. 44, 46, 47
</t>
  </si>
  <si>
    <t>В00034</t>
  </si>
  <si>
    <t>ИП-23-032 от 22.02.2024, 5 лет</t>
  </si>
  <si>
    <t xml:space="preserve">1. Аппарат для дарсонвализации портативный ЭЛАД-Мед ТеКо  по ТУ 9444-001-56812193-2001
2. Аппарат для УВЧ-терапии со ступенчатой регулировкой мощности УВЧ-60-«Мед Теко» по ТУ 9444-002-56812193-2002
3. Аппарат для ультразвуковой терапии УЗТ -1.01.Ф-«Мед ТеКо», УЗТ -3.01.Ф -«Мед ТеКо», УЗТ -1.3.01.Ф -«Мед ТеКо» по ТУ 9444-009-56812193-2003
4. Ингалятор компрессорный, портативный «ИНКО-«Мед ТеКо» по ТУ 9444-011-56812193-2006
5. Аппарат для дарсонвализации и ультратональной  терапии «Ультрадар-Мед ТеКо»  по ТУ 9444-012-56812193-2005
6. Аппарат для стимуляции и электротерапии многофункциональный портативный АСЭтМ-01/6-«ЭЛЭСКУЛАП-Мед ТеКо»  по ТУ 9444-013-56812193-2005
7. Аппарат магнитотерапии универсальный «МАГНИТ-Мед ТеКо»  по ТУ 9444-018-56812193-2006
8. Облучатели ртутно-кварцевый  по ТУ 9444-019-56812193-2007
9. Аппарат  для высокочастотной магнитотерапии «ВЧ-МАГНИТ-Мед ТеКо»  по ТУ 9444-020-56812193-2008
10. Аппарат  для СМВ-терапии импульсный «СМВи-200-Мед ТеКо»  по ТУ 9444-021-56812193-2008
11. Аппарат низкочастотный электротерапии многофункциональный  «ЭЛЭСКУЛАП-2-Мед ТеКо»  по ТУ 9444-023-56812193-2011
12. Аппарат низкочастотный магнитотерапии многофункциональный «МАГНИТ-2 –Мед ТеКо»  по ТУ 9444-024-56812193-2011
13. Аппарат физиотерапевтического комбинированного воздействия «АФК –Мед ТеКо»  по ТУ 9444-026-56812193-2013
14. Аппарат для гальванизации и лекарственного электрофореза «ФОРЕЗ –Мед ТеКо»  по ТУ 26.60.13-029-56812193-2017
15. Аппарат для УФЧ-терапии УВЧ–«Мед ТеКо»  по ТУ 26.60.13-032-56812193-2018
16. Аппарат ультразвуковой терапии УЗТ–«Мед ТеКо»  по ТУ 26.60.13-034-56812193-2019
17. Аппарат для СМВ-терапии СМВ-20-«Мед ТеКо»  по ТУ 26.60.13-036-56812193-2020
18. Аппарат для ДМВ-терапии ДМВ-35-«Мед ТеКо»  по ТУ 26.60.13-037-56812193-2020
19. Аппарат для магнитотерапии Магнит-М-1000-«Мед ТеКо»  по ТУ 26.60.13-038-56812193-2019
20. Аппарат для магнитотерапии Магнит-М-100-«Мед ТеКо»  по ТУ 26.60.13-039-56812193-2019
21. Установка для ударно-волновой терапии УВТ-«Мед ТеКо»  по ТУ 26.60.13-041-56812193-2021
22. Аппарат для ультразвуковой терапии УЗТ–«Мед ТеКо»  по ТУ 26.60.13-046-56812193-2020
23. Стерилизатор плазменный универсальный  «Пластер-50-Мед ТеКо» по ТУ 9451-022-56812193-2009
24. Стерилизатор плазменный универсальный «Пластер-100-Мед ТеКо» по ТУ 9451-025-56812193-2011
25. Средство стерилизующее «СТ-60-Мед ТеКо» для пероксидно-плазменных стерилизаторов  по ТУ 9392-027-56812193-2015
26. Стерилизатор плазменный универсальный проходной типа «Пластер-100П-Мед ТеКо» по ТУ 32.50.12-028-56812193-2017
27. Стерилизатор плазменный универсальный «Пластер-30К-Мед ТеКо» по ТУ 32.50.12-031-56812193-2017
28. Термостат для биологических индикаторов ТБИ-«Мед ТеКо» по ТУ 26.51.70-040-56812193-2019
29. Стерилизатор низкотемпературный перексидно-плазменный Пластер-«Мед ТеКо» по ТУ 32.50.12-048-56812193-2020
30. Стерилизатор низкотемпературный перексидно-плазменный проходного типа Пластер-120П-01-«Мед ТеКо» по ТУ 32.50.12-049-56812193-2021
31. Термостат для биологических индикаторов с оптической экспресс индикацией универсальный ТБИу-«Мед ТеКо» по ТУ 32.50.50-051-56812193-2021
32. Термостат для биологических индикаторов ТБИ-«Мед ТеКо» по ТУ 32.50.50-055-56812193-2021
33. Облучатель-рециркулятор  бактерицидный закрытого типа с безозоновой бактерицидной лампой для обеззараживания воздуха помещений ЛПУ в отсутствии людей и предотвращения нарастания микробной обсемененности в присутствии людей ОБР15/30 «Мед ТеКо» по ТУ 9451-004-56812193-2003
34. Облучатель-рециркулятор  бактерицидный для обеззараживания воздуха помещений ОБР-«Мед ТеКо» по ТУ 32.50.50-030-56812193-2017
35. Облучатель-рециркулятор  бактерицидный для обеззараживания воздуха помещений ОБР-«Мед ТеКо» по ТУ 32.50.50-043-56812193-2020
36. Облучатель-рециркулятор  бактерицидный комбинированного действия ОБРК- «Мед ТеКо» по ТУ 32.50.50-045-56812193-2020
37. Облучатель-рециркулятор  бактерицидный для обеззараживания воздуха помещений потолочного типа ОБР-П-«Мед ТеКо» по ТУ 32.50.50-050-56812193-2021
38. Облучатель-рециркулятор  бактерицидный для обеззараживания воздуха помещений  потолочного типа ОБР-М-«Мед ТеКо» по ТУ 32.50.50-052-56812193-2021
39. Облучатель-рециркулятор  бактерицидный для обеззараживания воздуха помещений с функцией освещения ОБР-С-«Мед ТеКо» по ТУ 32.50.50-053-56812193-2022
</t>
  </si>
  <si>
    <t>1,2а,2б</t>
  </si>
  <si>
    <t>2.18. Активные медицинские изделия, не включенные в подгруппы 2.1 - 2.17</t>
  </si>
  <si>
    <t xml:space="preserve">Общество с ограниченной ответственностью «Мед ТеКо»
РФ, 141009, МО, г.о. Мытищи, г. Мытищи, Олимпийский пр-т, д.16, корп. 2.
</t>
  </si>
  <si>
    <t xml:space="preserve">РФ, 141009, МО, г.о. Мытищи, г. Мытищи, Олимпийский пр-т, д.16, корп. 2. </t>
  </si>
  <si>
    <t>В00035</t>
  </si>
  <si>
    <t xml:space="preserve">1. Чашка Петри ЧМ1-Н-90х16 в индивидуальной упаковке стерильная 
ТУ ВУ 600048089.0562023. 
2. Чашка Петри ЧМ1-В-90х14 в индивидуальной упаковке стерильная 
ТУ ВУ 600048089.0562023. 
3. Чашка Петри ЧМ1-В-90х16 в групповой упаковке (20 шт./упак) стерильная 
ТУ ВУ 600048089.056-2023. 
4. Чашка Петри ЧМ1-Н-90х16 в групповой упаковке (20 шт./упак) стерильная 
ТУ ВУ 600048089.056-2023. 
5. Чашка Петри ЧМ1-В-90х14 в групповой упаковке (23 шт./упак) стерильная 
ТУ ВУ 600048089.056-2023. 
6. Чашка Петри ЧМ2-В-90х16 двухсекционная в индивидуальной упаковке стерильная ТУ ВУ 600048089.0562023.
7. Чашка Петри ЧМ2-Н-90х16 двухсекционная в индивидуальной упаковке стерильная ТУ ВУ 600048089.0562023.
8. Чашка Петри ЧМ2-В-90х16 двухсекционная в групповой упаковке (20 шт./упак) стерильная ТУ ВУ 600048089.056-2023. 
9. Чашка Петри ЧМ2-Н-90х16 двухсекционная в групповой упаковке (20 шт./упак) стерильная ТУ ВУ 600048089.056-2023. 
10. Чашка Петри ЧМ3-Н-90х16 трехсекционная в индивидуальной упаковке стерильная ТУ ВУ 600048089.0562023. 
11. Чашка Петри ЧМ3-В-90х16 трехсекционная в индивидуальной упаковке стерильная ТУ ВУ 600048089.0562023. 
12. Чашка Петри ЧМ3-Н-90х16 трехсекционная в групповой упаковке (20 шт./упак) стерильная ТУ ВУ 600048089.056-2023. 
13. Чашка Петри ЧМ3-В-90х16 трехсекционная в групповой упаковке (20 шт./упак) стерильная ТУ ВУ 600048089.056-2023. 
14. Планшет для лабораторных исследований общего назначения с плоским дном, разборный, 8 кюветный из 12 блоков, в индивидуальной упаковке, стерильный 
ТУ BY 600048089.051-2023.
15. Планшет для лабораторных исследований общего назначения с плоским дном, разборный, 8 кюветный из 12 блоков, с крышкой, в индивидуальной упаковке, стерильный ТУ BY 600048089.051-2023 
16. Планшет для лабораторных исследований общего назначения с плоским дном, разборный, 8 кюветный из 12 блоков, в групповой упаковке, нестерильный 
ТУ BY 600048089.051-2023.
17. Планшет для лабораторных исследований общего назначения с плоским дном, разборный, 8 кюветный из 12 блоков, в групповой упаковке, стерильный 
ТУ BY 600048089.051-2023.  
18. Планшет для лабораторных исследований общего назначения с плоским дном, разборный, 8 кюветный из 12 блоков, с крышкой, в групповой упаковке, нестерильный ТУ BY 600048089.051-2023. 
19. Планшет для лабораторных исследований общего назначения с плоским дном, разборный, 8 кюветный из 12 блоков, с крышкой, в групповой упаковке, стерильный 
ТУ BY 600048089.051-2023.
20. Планшет для лабораторных исследований общего назначения с плоским дном, цельнолитой, 96 кюветный, в индивидуальной упаковке, стерильный 
ТУ BY 600048089.051-2023.
21. Планшет для лабораторных исследований общего назначения с плоским дном, цельнолитой, 96 кюветный, с крышкой, в индивидуальной упаковке, стерильный 
ТУ BY 600048089.051-2023.  
22. Планшет для лабораторных исследований общего назначения с плоским дном, цельнолитой, 96 кюветный, в групповой упаковке, нестерильный ТУ BY 600048089.051-2023.
23. Планшет для лабораторных исследований общего назначения с плоским дном, цельнолитой, 96 кюветный, в групповой упаковке, стерильный ТУ BY 600048089.051-2023.
24. Планшет для лабораторных исследований общего назначения с плоским дном, цельнолитой, 96 кюветный, с крышкой, в групповой упаковке, нестерильный 
ТУ BY 600048089.051-2023. 
25. Планшет для лабораторных исследований общего назначения с плоским дном, цельнолитой, 96 кюветный, с крышкой, в групповой упаковке, стерильный 
ТУ BY 600048089.051-2023. 
</t>
  </si>
  <si>
    <t>4. Медицинские изделия для диагностики in vitro.</t>
  </si>
  <si>
    <t xml:space="preserve">Производственно-коммерческое общество с ограниченной ответственностью «Литопласт» (ПК ООО «Литопласт»).
223034, республика Беларусь, Минская область, Минский район, г. Заславль, 
ул. Путейко, д.31, комн.4.
</t>
  </si>
  <si>
    <t xml:space="preserve">1.223034, Республика Беларусь, Минская область, Минский район, г. Заславль, 
ул. Путейко, д. 31.
2. 196650, г. Санкт-Петербург, г. Колпино, ул. Финляндская, 35, литера А, помещение 1-Н пом 222.
</t>
  </si>
  <si>
    <t>В00036</t>
  </si>
  <si>
    <t>№ ИП-23-019 от 07.03.2024, 5 лет</t>
  </si>
  <si>
    <t>1. Аппарат искусственной вентиляции легких Zisline в исполнениях MV200, MV300, MV350 по ТУ 32.50.21-020032119398-2020 (РЗН 2015/2814 от 21.04.2023)
2. Монитор прикроватный реаниматолога и анестезиолога переносный МПР6-03-"Тритон" по ТУ 26.60.12-011-32119398-2019 (ФСР 2009/05164 от 07.07.2009)
3. Оксиметр пульсовой ОП-31-"Тритон" по ТУ 9441-013-32119398-2008 (ФСР 2008/03634 от 28.12.2017)
4. Аппарат искусственной вентиляции легких высокочастотный струйный ИВЛ-ВЧ/100-"ЗисЛайн"(по Б.Д. Зислину) по ТУ 9444-014-32119398-2005 (ФСР 2010/08739 от 28.12.2017)
5. Измеритель инвазивный портативный электронный автономный центрального венозного давления и других низких давлений в различных полостях организма человека ИиНД-500/75-"Тритон" по ТУ 9441-010-32119398-2001 (ФСР 2011/11676 от 28.12.2017)
6. Монитор оценки глубины анестезии МГА-06 по ТУ 26.60.12-018-32119398-2018 (РЗН 2015/2595 от 20.04.2023)
7. Программное обеспечение "Система центрального мониторинга СЦМ 4.0" по ТУ 58.29.32-029-32119398-2021 (РЗН 2022/16760 от 17.05.2023)
8. Система централизованного мониторинга СЦМ "Тритон" по ТУ 9442-009-32119398-2001 (ФСР 2008/02102 от 20.04.2023)
9. Датчики оптоэлектронные пульсоксиметрические ДОПн-"Тритон", ДОПпп-"Тритон" по ТУ 9441-009-32119398-2001 (ФСР 2011/11675 от 18.05.2023)
10. Портативный неинвазивный монитор по ТУ 32.50.50-021-32119398-2020 (РЗН 2021/16088 от 21.04.2023)</t>
  </si>
  <si>
    <t xml:space="preserve">2. Активные неимплантируемые медицинские изделия (кроме изделий для диагностики in vitro) 
2.1. Медицинские изделия для контроля физиологических показателей 
2.8. Активные наркозно-дыхательные, гипербарические медицинские изделия и медицинские изделия для респираторной терапии 
2.16. Самостоятельное медицинское программное обеспечение </t>
  </si>
  <si>
    <t>ООО фирма «Тритон-ЭлектроникС»
620027, г. Екатеринбург, ул. Шевченко, 9, помещение 217</t>
  </si>
  <si>
    <t>1. РФ, 620133, г. Екатеринбург, ул. Бажова, 33
2. РФ, 620085, г. Екатеринбург, ул. Монтерская, 3
3. РФ, 117246, г. Москва, Научный проезд, 10, к. 319</t>
  </si>
  <si>
    <t>Н00011</t>
  </si>
  <si>
    <t xml:space="preserve">Имплант (эндопротез) для реконструкции соска FixNip NRITM </t>
  </si>
  <si>
    <t>1.3. Неактивные импланты мягких тканей</t>
  </si>
  <si>
    <t xml:space="preserve">FixNip Ltd. (ФиксНип Лтд.), Израиль, расположенный по адресу: 13 Bareket Industrial Park, St. Caesarea, 3079544, Israel (13 Барекет Индастриал Парк Стрит, Кесариа, 3079544, Израиль). </t>
  </si>
  <si>
    <t>1. FixNip Ltd. (ФиксНип Лтд.), Израиль, расположенная по адресу: 13 Bareket Industrial Park, St. Caesarea, 3079544, Israel (13 Барекет Индастриал Парк Стрит, Кесариа, 3079544, Израиль). Процессы производства и выходного контроля, процессы, связанные с потребителем. Численность персонала, участвующего в процессах в рамках системы управления качеством: 7 человек. +972 04 867 50 90 / info@fixnip.com;
2. Wolfson Silicone Ltd. (Вольфсон Силикон Лтд.), Израиль, расположенная по адресу: 5, Ha’thaseya St., Migdal Ha’emek, Israel (5, Хатасейя Ст., Мигдаль – Ха – Эмель, Израиль). Процессы производства и выходного контроля. Численность персонала, участвующего в процессах в рамках системы управления качеством: 12 человек. +972 04 699 66 43 / info@wolfsonsilicone.com 
3. Taryag Sterilization Ltd. (Таряг Стерилизейшн Лтд.), Израиль, расположенная по адресу: 14 Ha’llan Street, P.O.B 148, Or Akiva, 3065101, Israel (14 Халлан Стрит, а/я 148 Ор-Акива, 3065101, Израиль). Процессы производства. Численность персонала, участвующего в процессах в рамках системы управления качеством: 8 человек. +972 04 677 69 29 / info@taryag-sterilization.com 
4. Nortec AMI Ltd. (Нортек АМИ Лтд.), Израиль расположенная по адресу:  23 Atir Yeda St, Kfar Saba, 4464318, Israel (23, Атир Еда Ст., Кфар-Сава, 4464318, Израиль). Процессы производства и выходного контроля. Численность персонала, участвующего в процессах в рамках системы управления качеством: 80 человек. +972 09 748 62 77 / ICohen@cclind.com</t>
  </si>
  <si>
    <t>№ 645/23-ИП от 19.01.2024 г.,
5 лет</t>
  </si>
  <si>
    <t xml:space="preserve">№ 881/23-ИП от 06.02.2024 г.,
5 лет </t>
  </si>
  <si>
    <t>H00012</t>
  </si>
  <si>
    <t>1. Набор реагентов для иммуноферментного выявления иммуноглобулинов класса G к антигенам описторхисов, трихинелл, токсокар и эхинококков в сыворотке (плазме) крови (Гельминты-IgG-ИФА-БЕСТ) по ТУ 21.20.23-179-23548172-2022 (РУ № РЗН 2023/19930 от 03.04.2023 г., срок действия – бессрочно)                    
2. Набор реагентов для иммуноферментного количественного определения иммуноглобулинов класса G к SARS-CoV-2 (SARS-CoV-2-IgG количественный-ИФА-БЕСТ) по ТУ 21.20.23-199-23548172-2022 (РУ № РЗН 2023/20053 от 14.04.2023 г., срок действия – бессрочно) 
3.Набор реагентов для выявления генов резистентности к макролидным антибиотикам ErmA, ErmC и MsrA методом полимеразной цепной реакции в режиме реального времени (РеалБест ARG макролиды ErmA/ErmC/MsrA) по ТУ 21.20.23-182-23548172-2022 (РУ № РЗН 2023/20102 от 18.04.2023 г., срок действия – бессрочно) 
4. Набор реагентов для выявления ДНК термофильной группы кампилобактерий, бактерий рода Shigella и энтероинвазивных E.coli методом полимеразной цепной реакции в режиме реального времени (РеалБест-ОКИ ДНК Campylobacter (термофильная группа)/Shigella spp. и EIEC) по ТУ 21.20.23-187-23548172-2022 (РУ № РЗН 2023/20378 от 13.06.2023 г., срок действия – бессрочно)
5. Набор реагентов для выявления РНК ротавирусов группы А и астровирусов методом ОТ-ПЦР в режиме реального времени (РеалБест-ОКИ РНК Rotavirus A/Astrovirus) по ТУ 21.20.23-181-23548172-2022 (РУ № РЗН 2023/20379 от 13.06.2023 г., срок действия – бессрочно)
6. Набор реагентов для выявления ДНК бактерий рода Salmonella и аденовирусов группы F методом полимеразной цепной реакции в режиме реального времени (РеалБест-ОКИ ДНК Salmonella spp./Adenovirus F) по ТУ 21.20.23-186-23548172-2022 (РУ № РЗН 2023/20380 от 13.06.2023 г., срок действия – бессрочно)
7. Набор реагентов для дифференциального выявления РНК норовирусов 1 и 2 геногрупп методом ОТ-ПЦР в режиме реального времени (РеалБест-ОКИ РНК Norovirus GI/GII) по ТУ 21.20.23-185-23548172-2022 (РУ № РЗН 2023/20381 от 13.06.2023 г., срок действия – бессрочно)
8. Набор реагентов для качественного определения тропонина I и белка, связывающего жирные кислоты, иммунохроматографическим методом (Тропонин I-БСЖК-экспресс-БЕСТ) по ТУ 21.20.23-189-23548172-2022 (РУ РЗН 2023/20543 от 05.07.2023 г., срок действия – бессрочно)
9. Набор реагентов для полуколичественного определения прокальцитонина иммунохроматографическим методом (Прокальцитонин-экспресс-БЕСТ) по ТУ 21.20.23-183-23548172-2022 (РУ № РЗН 2023/20554 от 07.07.2023 г., срок действия – бессрочно)
10. Набор реагентов для иммуноферментного определения концентрации тропонина I в сыворотке (плазме) крови (Тропонин I-ИФА-БЕСТ) по ТУ 21.20.23-184-23548172-2022 (РУ № РЗН 2023/21028 от 05.09.2023 г., срок действия – бессрочно)
11. Набор реагентов для иммуноферментного выявления иммуноглобулинов классов G и М к вирусу гепатита С (Бест анти-ВГС) по ТУ 21.20.23-195-23548172-2022 (РУ № РЗН 2023/21042 от 06.09.2023 г., срок действия – бессрочно)
12. Набор реагентов для иммуноферментного выявления HBsAg (Вектогеп HBsAg плюс) по ТУ 21.20.23-196-23548172-2022 (РУ № РЗН 2023/21053 от 15.09.2023 г., срок действия – бессрочно)
13. Набор реагентов для иммуноферментного определения концентрации ДГЭА-С в сыворотке (плазме) крови (ДГЭА-С-ИФА-БЕСТ) по ТУ 21.20.23-198-23548172-2022 (РУ № РЗН 2023/21218 от 27.09.2023 г., срок действия – бессрочно)
14. Набор реагентов для иммуноферментного выявления антител к ВИЧ-1,2 и антигена р24 ВИЧ-1 (КомбиБест ВИЧ-1,2 АГ/АТ) по ТУ 21.20.23-194-23548172-2022 (РУ № РЗН 2023/21306 от 09.10.2023 г., срок действия – бессрочно)
15. Набор реагентов для дифференциального выявления ДНК Aspergillus fumigatus и ДНК Aspergillus flavus методом полимеразной цепной реакции в режиме реального времени (РеалБест ДНК Aspergillus fumigatus/Aspergillus flavus) по ТУ 21.20.23-190-23548172-2022 (РУ № РЗН 2023/21378 от 20.10.2023 г., срок действия – бессрочно)
16. Набор реагентов для дифференциального выявления ДНК Aspergillus terreus и ДНК Aspergillus niger методом полимеразной цепной реакции в режиме реального времени (РеалБест ДНК Aspergillus terreus/Aspergillus niger) по ТУ 21.20.23-191-23548172-2022 (РУ № РЗН 2023/21398 от 24.10.2023 г., срок действия – бессрочно)
17. Набор реагентов для иммуноферментного выявления иммуноглобулинов класса G к антигенам описторхисов в сыворотке (плазме) крови (Описторх-IgG-ИФА-БЕСТ) по ТУ 21.20.23-213-23548172-2023 (РУ № РЗН 2023/21561 от 21.11.2023 г., срок действия – бессрочно)
18. Набор реагентов для иммуноферментного выявления иммуноглобулинов класса G к антигенам токсокар в сыворотке (плазме) крови (Токсокара-IgG-ИФА-БЕСТ) по ТУ 21.20.23-214-23548172-2023 (РУ № РЗН 2023/21556 от 21.11.2023 г., срок действия – бессрочно)
19. Набор реагентов для дифференциального выявления генов резистентности к гликопептидным антибиотикам (ванкомицину и тейкопланину) vanA, vanB и vanC методом полимеразной цепной реакции в режиме реального времени (РеалБест ARG гликопептиды van A/B/C)» по ТУ 21.20.23-219-23548172-2023 (в процессе регистрации, вх. № 89000 от 30.10.2023)
20. Набор реагентов для качественного определения ротавируса и/или аденовируса иммунохроматографическим методом (Ротавирус/Аденовирус-экспресс-БЕСТ)» по ТУ 21.20.23-210-23548172-2023 (в процессе регистрации, вх. № 86095 от 19.10.2023)
21. Набор реагентов для иммуноферментного определения концентрации 17-ОН-прогестерона в сыворотке (плазме) крови (17-ОН-прогестерон–ИФА–БЕСТ)» по ТУ 21.20.23-222-23548172-2023 (в процессе регистрации, вх. № 85165 от 17.10.2023)</t>
  </si>
  <si>
    <t>4. Медицинские изделия для диагностики in vitro                      4.1. Реагенты, наборы реагентов, калибровочные и контрольные материалы</t>
  </si>
  <si>
    <t>Россия, 630559, Новосибирская область, р.п. Кольцово, Научно-производственная зона, корпус 36.
Россия, 630117 г. Новосибирск, ул. Пасечная, д. 3.
Россия, 630117 г. Новосибирск, ул. Арбузова д. 1/1.</t>
  </si>
  <si>
    <t>H00013</t>
  </si>
  <si>
    <t>ИП-24-014 от 28.02.2024, 5 лет</t>
  </si>
  <si>
    <t>В00037</t>
  </si>
  <si>
    <t>№ ИП-23-045 от 11.03.2024, 5 лет</t>
  </si>
  <si>
    <t xml:space="preserve">1. Протез клапана сердца биологический «МЕДИНЖ-БИО» пo ТУ 9444-018-27771122-2014 
2. Протезы клапанов сердца с двумя поворотными створками из пироуглерода с супрааннулярными и интрааннулярными формами манжет с антитромбогенными и антибактериальными покрытиями «МЕДИНЖ» пo ТУ 9444-006-27771122-2003
3. Протезы клапанов сердца «МЕДИНЖ-ЕС» с присоединяемой манжетой, с принадлежностями по ТУ 9444-011- 27771122-2009
4. Полнопроточные протезы клапанов сердца «МЕДИНЖ-СТ» из пироуглерода с присоединяемой манжетой, с принадлежностями по ТУ 9444-015-27771122-2012
5. Протез клапана сердца полимерный «ЕвРос-МИ» по ТУ 9444-017-27771122-2014
6. Кольца-протезы титаново-синтетические для аннулопластики стерильные, в комплекте с держателями «МЕДИНЖ по ТУ 9444-010-27771122-2005
7. Протез клапана сердца аортальный с системой транскатетерной доставки «МедЛаб-КТ» по ТУ 9444-019 27771122-2014
8. Протез сосуда «МЕДИНЖ-СО» с протезом клапана сердца по MЛЦK.942511.017 ТУ
9. Стент-графт хирургический для нисходящего отдела грудной аорты по ТУ 9444-024-27771122-2016
10. Присоединяемая манжета протеза клапана сердца с бесшовной фиксацией «МЕДИНЖ» по ТУ 9444-023-27771122-2016
11. Материал шовный хирургический рассасывающийся, с антибактериальным покрытием, стерильный, с иглами и без игл «МЕДИНЖ» по МЛЦК.942241.002 ТУ
12. Материал шовный хирургический рассасывающийся, стерильный, с иглами и без игл «МЕДИНЖ» по MЛЦK.942241. 001 ТУ
13. Материал шовный хирургический нерассасывающийся, стерильный, с иглами и без игл, с укрепляющими пластинами и без пластин «МЕДИНЖ» по MЛЦK.942241.003 ТУ
14. Чехол для ультразвукового чреспищеводного датчика «МедИнж» по ТУ 9398-021-27771122-2016
15. Трубки дренажные силиконовые одноканальные и двухканальные «МЕДИНЖ» по ТУ 9398-012-27771122-2010
16. Протектор для миниинвазивных операций «МЕДИНЖ» по ТУ 9434-020-27771122-2014
17. Скальпели хирургические стерильные, однократного применения «МЕДИНЖ» по ТУ 9433-016-27771122-2015
18. Шприц-индефлятор по MЛЦK.942311.001 ТУ
19. Система доставки протеза клапана сердца трансфеморальная по МЛЦК.942511.020 TУ
</t>
  </si>
  <si>
    <t xml:space="preserve">1. Неактивные медицинские изделия (кроме изделий для диагностики in vitro)
1.1. Неактивные сердечно-сосудистые имплантаты
1.12. Шовный материал, перевязочные средства и прочие неактивные медицинские изделия для лечения ран 
1.13. Неактивные медицинские изделия, не включенные в подгруппы 1.1-1.12 
</t>
  </si>
  <si>
    <t xml:space="preserve">Закрытое акционерное общество научно-производственное предприятие «МедИнж» 
(ЗАО НПП «МедИнж»)
Российская Федерация, Пензенская область, 440004, г. Пенза, ул. Центральная, д. 1
</t>
  </si>
  <si>
    <t>1. Российская Федерация, Пензенская область, 440004, г. Пенза, ул. Центральная, д. 1.
2. Российская Федерация, Пензенская область, 440004, г. Пенза, ул. Центральная, стр. 1Л.</t>
  </si>
  <si>
    <t>В00038</t>
  </si>
  <si>
    <t>№ ИП-23-030 от 11.03.2024, 5 лет</t>
  </si>
  <si>
    <t xml:space="preserve">1. Индивидуальные изделия из титанового сплава, изготовленные по антропометрическим данным пациента по ТУ 32.50.22-001-17747565-2018.
2. Вспомогательный хирургический инструментарий для проведения операций, 
изготовленный из материала ортопедического полиакрилатного по антропометрическим данным пациента по ТУ 32.50.50-001-17747565-2018.
3. Индивидуальные формы для формирования спейсера по ТУ 32.50.50-002-17747565-2024
4. Индивидуальные изделия, изготовленные из сверхмолекулярного полиэтилена по ТУ 62.450.50-003-17747565-2024.
</t>
  </si>
  <si>
    <t xml:space="preserve">1.2. Неактивные ортопедические имплантаты.
1.10 Медицинские инструменты
</t>
  </si>
  <si>
    <t xml:space="preserve">Общество с ограниченной ответственностью «Инновационно Технологическая Компания Эндопринт»
Россия, 129085, г. Москва, ул. Годовикова, д. 9, стр. 4, подъезд 4.3, помещение 1.1 
</t>
  </si>
  <si>
    <t>Россия, 129085, г. Москва, ул. Годовикова, д. 9, стр. 4, подъезд 4.3, помещение 1.</t>
  </si>
  <si>
    <t>Отрицательный</t>
  </si>
  <si>
    <t>В00039</t>
  </si>
  <si>
    <t>№ ИП-24-008 от 12.03.2024, 5 лет</t>
  </si>
  <si>
    <t xml:space="preserve">1. Колонка иммуносорбционная для афереза атерогенных липопротеидов Липопак®300 с принадлежностями, 
ТУ 32.50.50-016-34694356-23
2. Колонка сорбционная для удаления эндотоксинов Токсипак® с принадлежностями по ТУ 9444-008-17343678-13, в вариантах исполнения
3. Колонка сорбционная многоразовая, для удаления аутоантител, иммуноглобулинов и циркулирующих иммунных комплексов "Иммуно-Адсопак®", с принадлежностями по ТУ 9444-009-17343678-14, в вариантах исполнения
4. Колонка НуклеоКор для селективной плазмосорбции ДНК по ТУ 32.50.50-012-17343678-18
5. Колонка АВО Адсопак® для селективной плазмосорбции антител к антигенам групп, с принадлежностями по ТУ 32.50.50-013-17343678-18
6. Колонка иммуносорбционная для афереза атерогенных липопротеидов Липопак® с принадлежностями, ТУ 32.50.50-015-17343678-19
7. Колонка стеклянные иммуносорбционные. индивидуальные многократного применения, стерильные, вместимостью 100 мл, 200 мл и 400 мл, для афереза суммарных и специфических иммуноглобулинов и иммунных комплексов "Адсопак®" по ТУ 9444-006-17343678-09
</t>
  </si>
  <si>
    <t xml:space="preserve">1.6 Неактивные медицинские изделия для инъекций, вливания, переливания крови и диализа
</t>
  </si>
  <si>
    <t>Общество с ограниченной ответственностью научно-производственная фирма «ПОКАРД» (ООО НПФ «ПОКАРД»)
123592, РФ, г. Москва, вн. тер. г. муниципальный округ Строгино ул. Кулакова, д. 20, к. 1, помещение 8/1</t>
  </si>
  <si>
    <t>123098, Россия, г. Москва, ул. Гамалеи, д. 18, стр. 4</t>
  </si>
  <si>
    <t>В00040</t>
  </si>
  <si>
    <t>№ ИП-23-049 от 15.03.2024, 5 лет</t>
  </si>
  <si>
    <t xml:space="preserve">1. Аппарат рентгенографический цифровой для второго и третьего рабочих мест АРЦ-01-«ОКО» по ТУ 9442-017-11150760-2011, № ФСР 2011/12240 от 21 марта 2023 г.
2. Комплекс рентгеновский диагностический КРД-«Электрон» по ТУ 9442-037-11150760-2012, № ФСР 2012/13958 от 23.09.2016 г.
3. Установка рентгенодиагностическая хирургическая передвижная РТС-612(611) по ТУ 9442-003-11150760-95, № ФСР 2007/00731 от 29.09.2016 г.
4. Камеры рентгеновские цифровые КРЦ по ТУ 9442-026-11150760-2007, № ФСР 2008/02452 от 23.09.2016г.
5. Усилители рентгеновского изображения УРИ по ТУ 9442-027-11150760-20, № ФСР 2008/02453 от 21.03.2023 г.
6. Аппарат рентгенографический цифровой АРЦ - «МАКСИМА» по ТУ 9442-024-11150760-2008, № ФСР 2008/02590 от 03.05.2023 г.
7. Аппарат рентгенографический цифровой АРЦ - «ОКО» по ТУ 9442-024-11150760-2008, № ФСР 2008/02589 от 21.03.2023 г.
8. Аппарат рентгенографический цифровой АРЦ - «ЭКСПЕРТ» по ТУ 9442-024-11150760-2008, № ФСР 2008/02591 от 03.05.2023 г.
9. Аппарат рентгеновский цифровой для исследования грудной клетки ФЦ - «ОКО» по ТУ 9442-023-11150760-2007, № ФСР 2007/01230 от 03.05.2023 г.
10. Аппарат флюорографический цифровой ФЦ-«МАКСИМА» по ТУ 9442-023-11150760-2007, № ФСР 2007/01232 от 02.05.2023 г.
11. Аппарат рентгеновский цифровой для исследования грудной клетки ФЦ-«ЭКСПЕРТ» по ТУ 9442-023-11150760-2007, № ФСР 2007/01229 от 02.05.2023 г.
12. Стойка вертикальная цифровая СВЦ –«ОКО» по ТУ 9442-023-11150760-2007, № ФСР 2007/01231от 02.05.2023 г.
13. Комплекс рентгеновский диагностический КРД- «МАКСИМА» по ТУ 9442-025-11150760-2008, № ФСР 2008/02829 от 19.07.2023 г.
14. Комплекс рентгеновский диагностический КРД- «ОКО» по ТУ 9442-025-11150760-2008, № ФСР 2008/02830 от 18.07.2023 г.
15. Комплекс рентгеновский диагностический КРД- «ЭКСПЕРТ» по ТУ 9442-025-11150760-2008, № ФСР 2008/02828 от 19.07.2023 г.
16. Комплекс рентгенодиагностический телеуправляемый КРТ – «МАКСИМА» по ТУ 9442-028-11150760-2008, № ФСР 2008/02887 от 09 июня 2023г.
17. Комплекс рентгенодиагностический телеуправляемый КРТ – «ОКО» по ТУ 9442-028-11150760-2008, № ФСР 2008/02889 от 13 июня 2023г.
18. Комплекс рентгенодиагностический телеуправляемый КРТ – «ЭКСПЕРТ» по ТУ 9442-028-11150760-2008, № ФСР 2008/02888 от 13 июня 2023г.
19. Комплекс рентгенодиагностический телеуправляемый КРТ-«Электрон» по ТУ 9442-010-11150760-2011, № ФСР 2011/11344 от 23.09.2016 г.
20. Устройство рентгеновское питающее РПУ – «ОКО» по ТУ 9442-022-11150760-2006, № ФСР 2010/09310 от 20.04.2023 г.
21. Аппарат палатный рентгенографический АПР – «МАКСИМА» по ТУ 9442-029-11150760-2009, № ФСР 2009/05449 от 03 ноября 2023 г.
22. Аппарат палатный рентгенографический АПР – «ОКО» по ТУ 9442-029-11150760-2009, № ФСР 2009/05450 от 03 ноября 2023 г.
23. Аппарат палатный рентгенографический АПР – «ЭКСПЕРТ» по ТУ 9442-029-11150760-2009, № ФСР 2009/05448 от 03 ноября 2023 г.
24. Комплекс программно-аппаратный ПАК по ТУ 9442-030-11150760-2009, № ФСР 2009/05504 от 21.03.2023 г.
25. Комплекс ангиографический рентгеновский АКР-«ЭКСПЕРТ» по ТУ 9442-031-11150760-2009, № ФСР 2010/07968 от 18 января 2024 г
26. Комплекс ангиографический рентгеновский АКР-«ОКО» по ТУ 9442-031-11150760-2009, № ФСР 2010/07969 от 19 января 2024 г
27. Комплекс ангиографический рентгеновский АКР-«МАКСИМА» по ТУ 9442-031-11150760-2009, № ФСР 2010/07970 от 18 января 2024 г
28. Комплекс томографический рентгеновский КТР по ТУ 26.60.11-032-11150760-2018, № ФСР 2010/08617 от 21 марта 2023 г.
29. Приемники рентгеновские цифровые ДФП по ТУ 9442-033-11150760-2011, № ФСР 2011/10420 от 23 сентября 2016 г.
30. Комплекс изотопной диагностики КИД по ТУ 9442-036-11150760-2012, № РЗН 2013/171 от 21 марта 2023 г.
31. Система рентгенохирургическая передвижная СРТ по ТУ 9442-034-11150760-2014, № РЗН 2015/3213 от 06 июня 2023 г.
32. Аппарат рентгенодиагностический телеуправляемый АРТ по ТУ 9442-038-11150760-2015, № РЗН 2016/4659 от 26 июня 2023 г
33. Система визуализации рентгеновских изображений СВР по ТУ 9442-039-11150760-2015, № РЗН 2016/5112 от 13 апреля 2023 г
34. Система универсальная рентгеновская СУР по ТУ 9442-001-09575877-2015, № РЗН 2016/4685 от 31 марта 2023 г (Разработчик ООО «Антей-Мед»)
35. Система диагностическая для ультразвуковых исследований «УЗИ-ЭЛЕКТРОН» по ТУ 9442-035-11150760-2016, № РЗН 2018/7047 от 31 марта 2023 года
36. Томограф рентгеновский конусно-лучевой «АТРИСС» по ТУ 26.60.11-043-11150760-2019, № РЗН 2020/13024 от 21 марта 2023 г
37. Устройство для стереотаксического наведения под контролем МРТ по ТУ 32.50.13-042-11150760-2017, № РЗН 2019/8219 от 21 марта 2019 г
38. Модуль томографический рентгеновский МТР по ТУ 26.60.11-046-11150760-2022 (планируется подача на регистрацию)
</t>
  </si>
  <si>
    <t xml:space="preserve">Акционерное общество «Научно-исследовательская производственная компания «Электрон» 
(АО «НИПК «Электрон»)
197758, Санкт-Петербург, ВН.ТЕР.Г. Поселок Песочный, ул. Садовая, д. 88, стр. 1, пом. 8Н
</t>
  </si>
  <si>
    <t>Россия, 188510, Ленинградская обл., Ломоносовский район, МО "Виллозское сельское поселение", "Офицерское село", Волохонское шоссе, квартал 2, д. 4Б</t>
  </si>
  <si>
    <t>В00041</t>
  </si>
  <si>
    <t xml:space="preserve">1. Мобильный лечебно-профилактический комплекс МЛПК "Диагностика" по ТУ 9451-014-86567070-2010 (Регистрационное удостоверение № ФСР 2011/10124)
2. Мобильный лечебно-профилактический модуль МЛПМ "Диагностика" по ТУ 9442-010-86567070-2010 на базе многосекционного изотермического фургона на автомобильном шасси КАМАЗ 65117 (Регистрационное удостоверение № ФСР 2010/07846)
3. Мобильный лечебно-профилактический модуль МЛПМ "Флюорограф" (с флюорографом цифровым малодозовым ФЦМБарс-"РЕНЕКС") по ТУ 9442-013-86567070-2010 (Регистрационное удостоверение № ФСР 2011/10125)
4. Мобильный лечебно-профилактический модуль МЛПМ "Стоматология" по ТУ 9451-012-86567070-2010 (Регистрационное удостоверение № ФСР 2011/10126)
5. Сумка-укладка врача общей практики с наборами медицинскими диагностическими СУВОП-"ДжиСиМед" по ТУ 9398-001-86567070-2009 в следующих исполнениях: СУВОП-1, СУВОП-2, СУВОП-3, СУВОП-4, СУВОП-5, СУВОП-6 (Регистрационное удостоверение № ФСР 2010/06761)
6. Мобильный лечебно-профилактический модуль МЛПМ «Стоматология» по ТУ 29.10.59-019-86567070-2024
7. Мобильный лечебно-профилактический модуль МЛПМ «РЕНТГЕН-ДИАГНОСТИКА» по ТУ 29.10.59-015-86567070-2023
8. Мобильный лечебно-профилактический модуль МЛПМ «Диагностика» по ТУ 29.10.59-017-86567070-2023
9. Мобильный лечебно-профилактический комплекс МЛПК «Служба крови» по ТУ 29.10.59-020-86567070-2024
10. Мобильная санитарно-эпидемиологическая лаборатория МСЭЛ по ТУ 29.10.59-021-86567070-2024
11. Мобильный лечебно-профилактический модуль МЛПМ «Автоперевязочная» по ТУ 29.10.59-022-86567070-2024
12. Мобильный лечебно-профилактический модуль МЛПМ «Офтальмология» по ТУ 29.10.59-023-86567070-2024
13.  Мобильный лечебно-профилактический модуль МЛПМ «Хирургия» по ТУ 29.10.59-024-86567070-2024
</t>
  </si>
  <si>
    <t xml:space="preserve">2.18. Активные медицинские изделия, не включенные в подгруппы 2.1 - 2.17 </t>
  </si>
  <si>
    <t xml:space="preserve">Общество с ограниченной ответственностью «ДжиСиМед» 
(ООО «ДжиСиМед»)
111123, г. Москва, вн. тер. г. Муниципальный округ Перово, ул. Плеханова, д. 4А, этаж/помещ. 7/XXII, ком. 20, 20А, 20Б, 20В, 20Г, 20Д.
Тел. +7 (495) 660-50-07.
</t>
  </si>
  <si>
    <t>Россия, Москва, 111524, Москва, ул. Перовская, д. 1, стр. 22</t>
  </si>
  <si>
    <t>В00042</t>
  </si>
  <si>
    <t>№ ИП-24-032 от 15.03.2024, 5 лет</t>
  </si>
  <si>
    <t xml:space="preserve">Глюкометр для контроля уровня глюкозы в крови НОВОКОНТ по ТУ 26.60.12-004-57666517-2023.
Тест-полоски для определения уровня глюкозы в крови НОВОКОНТ по ТУ 21.20.23-002-57666517-2023. 
</t>
  </si>
  <si>
    <t xml:space="preserve">4.1. Реагенты, наборы реагентов, калибровочные и контрольные материалы.
4.2. Приборы и оборудование для диагностики in vitro.
</t>
  </si>
  <si>
    <t xml:space="preserve">Общество с ограниченной ответственностью «Линия»; ООО «Линия».
Россия, 664022, Иркутская обл, г. Иркутск, Октябрьский р-н, ул. Красных Мадьяр, д. 41, офис 419.
</t>
  </si>
  <si>
    <t>В00043</t>
  </si>
  <si>
    <t>№ ИП-24-007 от 18.03.2024, 5 лет</t>
  </si>
  <si>
    <t xml:space="preserve">1. Средство для промывания и орошения полости носа для детей и взрослых "ЛинАква", изотоническая концентрация по ТУ 9398-001-64260974-2015
2. Средство для промывания и орошения полости носа для детей и взрослых "ЛинАква", гипертоническая концентрация по ТУ 9398-002-64260974-2015
3. Средство для промывания и орошения полости рта и горла для детей и взрослых "ЛинАква форте", гипертоническая концентрация по ТУ 9398-004-64260974-2015
4. Средство для слизистой оболочки носа Олифрин по ТУ 9398-006-64260974-2016                       
5. Средство для слизистой оболочки носа МестаМидин®-нос по ТУ 21.20.23-017-64260974-2019  
6. Раствор для ингаляций гипертонический стерильный Ингасалин® по ТУ 21.20.23-009-64260974-2018 
7. Раствор увлажняющий офтальмологический Гилан® по ТУ 9398-003-64260974-2015  
8. Раствор для промывания глаз Окусалин 3 % по ТУ 9398-005-64260974-2015 
9. Раствор увлажняющий офтальмологический Бивиарт® по ТУ 21.20.23-021-64260974-2020
10. Раствор многофункциональный для ухода за контактными линзами АкваОптик по ТУ 21.20.23-008-64260974-2017
11. Раствор увлажняющий офтальмологический Гилан® Экстра  по ТУ 21.20.23-027-64260974-2020   
12. Шприц двойной ACT SOLOPHARM® по ТУ 32.50.13-024-64260974-2020
13. Раствор офтальмологический ирригационный Балансол по ТУ 21.20.23-010-64260974-2018
14. Вископротектор Когевиск® по ТУ 32.50.50-011-64260974-2018
15. Раствор офтальмологический вискоэластичный Адгевиск® по ТУ 32.50.50-014-64260974-2018
16. Вископротектор Мелависк® по ТУ 32.50.13-022-64260974-2020
17. Средство для внутрисуставного введения Армавискон® по ТУ 9398-007-64260974-2016
18. Средство для околосухожильного и внутрисуставного введения Армавискон® МН по ТУ 32.50.50-019-64260974-2019
19. Протез синовиальной жидкости Армавискон® Хондро по ТУ 32.50.50-020-64260974-2019
20. Имплантат для стоматологии вязкоэластичный Тиндент по ТУ 32.50.11-023-64260974-2020
21. Имплантат внутридермальный Деапелла (Deapella) по ТУ 32.50.50-032-64260974-2021                         
22. Имплантат внутридермальный Белларти® (Bellarti®) по ТУ 32.50.50-015-64260974-2019
23. Имплантат внутридермальный Белларти® (Bellarti®) по ТУ 32.50.50-043-64260974-2021
24. Протез синовиальной жидкости Синталон по ТУ 32.50.50-044-64260974-2021
</t>
  </si>
  <si>
    <t>1, 2а, 2б, 3</t>
  </si>
  <si>
    <t>1. Неактивные медицинские изделия (кроме изделий для диагностики in vitro)
1.3. Неактивные имплантаты мягких тканей 
1.5. Неактивные зубные имплантаты и стоматологические материалы
1.7. Неактивные офтальмологические медицинские изделия</t>
  </si>
  <si>
    <t xml:space="preserve">Общество с ограниченной ответственностью «Гротекс» (ООО «Гротекс»)
195279, Россия, г. Санкт-Петербург, Индустриальный пр-кт, д. 71, корп. 2, лит. А 
</t>
  </si>
  <si>
    <t>В00044</t>
  </si>
  <si>
    <t>№ ИП-23-044 от 18.03.2024, 5 лет</t>
  </si>
  <si>
    <t xml:space="preserve">1. Стерилизатор паровой с автоматическим управлением PHS (ПиЭйчЭс)-800 по ТУ 9451-173-12517820-2013
2. Стерилизаторы плазменные низкотемпературные в исполнениях: PHS ПС-40, PHS ПС-150, PHS ПС-220 по ТУ 9451-178-12517820-2015
3. Стерилизатор паровой с автоматическим управлением PHS-300, PHS-400, PHS-600, PHS-450, PHS-610 по ТУ 9451-169-12517820-2011
4. Стерилизатор паровой ВК-75-01 по ТУ 9451-143-12517820-2008
5. Стерилизатор паровой ГК-100-3 по ТУ 9451-159-12517820-2009
6. Стерилизатор паровой ГК-100-4 «ТЗМОИ» по ТУ 9451-102-12517820-2011
7. Стерилизатор паровой двухдверный ГКД-100-4-«ТЗМОИ» по ТУ 9451-102-12517820-2011
8. Стерилизатор паровой прямоугольный с автоматическим управлением ГП-400-2-«ТЗМОИ» (в комплектации с тележкой с загрузочными контейнерами) по ТУ 9451-099-12517820-2007
9. Стерилизатор паровой прямоугольный с автоматическим управлением ГП-560-2-«ТЗМОИ» (в комплектации с тележкой с загрузочными контейнерами) по ТУ 9451-086-12517820-2007
10. Стерилизатор паровой прямоугольный двухдверный с автоматическим управлением ГПД-400-2-«ТЗМОИ» (в комплектации с тележкой с загрузочными контейнерами) по ТУ 9451-099-12517820-2007
11. Стерилизатор паровой прямоугольный двухдверный с автоматическим управлением ГПД-560-2-«ТЗМОИ» (в комплектации с тележкой с загрузочными контейнерами) по ТУ 9451-086-12517820-2007
12. Машины Дезинфекционно-моечные с принадлежностями по ТУ 9451-175-12517820-2014
13. Машина мойки суден Каскад СМ-100 по ТУ 32.50.50-181-12517820-2018
14. Шкафы для сушки и хранения эндоскопов в асептических условиях по ТУ 32.50.50.000-180-12517820-2017 в вариантах исполнения ОП-4, ОП-8 с принадлежностями
15. Стерилизатор паровой с автоматическим управлением РНS (ПиЭйчЭс)-100 по ТУ 9451-170-12517820-2014
16. Стерилизаторы паровые для обеззараживания медицинских отходов по ТУ 9451-166-12517820-2010
17. Установки для обеззараживания медицинских отходов СМО-30, СМО-75 по ТУ 9451-174-12517820-2014
18.  Машины моюще-дезинфицирующие для обработки гибких эндоскопов по ТУ 9451-179-12517820-2016
</t>
  </si>
  <si>
    <t>1,2а</t>
  </si>
  <si>
    <t>2. Активные неимплантируемые медицинские изделия (кроме изделий для диагностики in vitro)</t>
  </si>
  <si>
    <t xml:space="preserve">Акционерное Общество «Тюменский завод медицинского оборудования и инструментов»
(АО «ТЗМОИ»)
 РФ, 109316, город Москва, Волгоградский проспект, дом 42, корпус 5, ЭТ 1 ПОМ 1 КОМ 6.4-23Н
</t>
  </si>
  <si>
    <t xml:space="preserve">1. РФ, 109316, г. Москва, Волгоградский проспект, дом 42, корпус 5, ЭТ 1 ПОМ 1 КОМ 6.4-23Н.
2.  РФ, 109316, г. Москва, Волгоградский проспект, дом 42, корпус 5, этаж 1, в части комнат №№ 6, 635 в осях по точкам Х37-Х43-С/Т43-С/Т42-С42-С37.
</t>
  </si>
  <si>
    <t>В00045</t>
  </si>
  <si>
    <t>№ ИП-23-050 от 22.03.2024, 5 лет</t>
  </si>
  <si>
    <t xml:space="preserve">1. Генератор радиочастотной абляции «Биоток» БИТК.941612.008ТУ, регистрационное удостоверение № РЗН 2023/20161 от 26.04.2023
2. Катетер электрофизиологический для диагностики и лечения нарушений ритма сердца пищеводный по ТУ 32.50.13-011-42371130-2017, регистрационное удостоверение 
№ РЗН 2018/7868 от 07.12.2018 г.
3. Катетер электрофизиологический для диагностики и лечения нарушений ритма сердца внутрисосудистый по ТУ 32.50.13-011-42371130-2017, регистрационное удостоверение 
№ РЗН 2018/7811 от 09.11.2018 г.
4. Комплекс для электрофизиологических исследований и электро-анатомического картирования многоканальный "Биоток" по ТУ 9441-007-42371130-2016, регистрационное удостоверение № РЗН 2017/6616 от 21.12.2017 г.
5. Комплекс компьютеризированный для электрофизиологических исследований и наблюдения за режимами работы ЭКС и ДРЧ "БИОТОК" по ТУ 9441-002-42371130-2007, регистрационное удостоверение № ФСР 2010/08598, выдано 17.08.2010г.
6. Комплекс трехмерной локации электродов эндокардиальных катетеров "БИОТОК" по 
ТУ 9444-005-42371130-2007, регистрационное удостоверение № ФСР 2008/03552, выдано 24.10.2008г
7. Электродеструктор проводящих путей сердца радиочастотный компьютеризированный 
ЭД-50-01-"БИОТОК" по ТУ 9444-003-42371130-2010, регистрационное удостоверение 
№ ФСР 2010/08597, выдано 17.08.2010г.
8. Насос ирригационный "Биоток" по ТУ БИТК.941629.009ТУ, регистрационное удостоверение № РЗН 2021/14191, выдано 30.04.2021г.
9. Набор ирригационный для катетерной абляции "Биоток" по БИТК.942411.012ТУ, регистрационное удостоверение № РЗН 021/15118, выдано 18.08.2021г.
10. Комплекс регистрации ЭКГ "БИОТОК" по ТУ 9441-004-42371130-2006, регистрационное удостоверение № ФСР 2011/11797, выдано 29.08.2011г.
11. Электрокардиостимулятор ЭКСД - 01Л диагностический по ТУ 9441-001-42371130-2006, регистрационное удостоверение № РЗН 2013/732 от 14 июня 2013 года.
12. Комплекс для интервенционных процедур рентгеновский ротационный "Биоток-ХR" по 
ТУ 9442-006-42371130-2011, регистрационное удостоверение № РЗН 2013/29 от 12.02.2013 г.
13. Аппарат рентгеновский передвижной цифровой С-дуга "Биоток CF" с принадлежностями по БИТК.941211.010ТУ, регистрационное удостоверение № РЗН 2021/15660 от 27.10.2021 г.
14. Система мониторинга температуры пищевода телеметрическая "Биоток" по БИТК.941114.019ТУ, регистрационное удостоверение № РЗН 2024/22134 от 04.03.2024 г.
15. Регистрация: Генератор необратимой электропорации ткани сердца «Биоток» по БИТК.941612.016ТУ, РД № 105344 от 19.12.2023.
16. Регистрация: Катетеры для системы необратимой электропорации по БИТК.942272.015ТУ
17.  Регистрация: Зонд для мониторинга температуры пищевода по БИТК.942271.013ТУ
</t>
  </si>
  <si>
    <t xml:space="preserve">1. Неактивные медицинские изделия (кроме изделий для диагностики in vitro)
1.10. Медицинские инструменты
2.2. Медицинские изделия для визуализации, использующие ионизирующее излучение
2.10 Активные хирургические медицинские изделия
2.18 Активные медицинские изделия, не включенные в подгруппы 2.1 - 2.17
Процессы проектирования и разработки включены в область инспектирования производства для подгрупп: 
1.10. Медицинские инструменты
2.18 Активные медицинские изделия, не включенные в подгруппы 2.1 - 2.17
</t>
  </si>
  <si>
    <t xml:space="preserve">Общество с ограниченной ответственностью «Лаборатория медицинской электроники «Биоток» (ООО «Л.М.Э. «Биоток»)
Россия, 634034, г. Томск, ул. Красноармейская, д. 118
</t>
  </si>
  <si>
    <t>1. 634055, Томская область, г. Томск, пр.-кт Академический, д. 8/8
2. 630559, Россия, Новосибирская область, р.п. Кольцово, ул. Технопарковая, 10/1, к. 3
3. 630090, Новосибирская обл., Академгородок, ул. Инженерная, д.18</t>
  </si>
  <si>
    <t>В00046</t>
  </si>
  <si>
    <t>№ ИП-23-056 от 22.03.2024, 5 лет</t>
  </si>
  <si>
    <t>1. Система холтеровская с принадлежностями, РУ № РЗН 2023/21680 от 08.12.2023
2. Система ультразвуковая диагностическая с принадлежностями, РУ № РЗН 2023/19799 от 15.03.2023
3. Стресс-тест система SE-1515 с принадлежностями, РУ № РЗН 2023/19594 от 14.02.2023
4. Монитор фетальный (монитор матери и плода) с принадлежностями, РУ № РЗН 2022/19203 от 21.12.2022
5. Электрокардиограф Edan с принадлежностями, РУ № РЗН 2022/17164 от 16.05.2022
6. Система диагностическая ультразвуковая Acclarix с принадлежностями, РУ № РЗН 2021/15097 от 16.08.2021
7. Монитор фетальный (монитор матери и плода) с принадлежностями, РУ № РЗН 2016/4564 от 22.09.2020
8. Электрокардиограф модели: SE-12 Express, SE-1200 Express, SE-1201 с принадлежностями, РУ № РЗН 2016/3379 от 21.09.2020
9. Материал контрольный i15 Controls Blood Gas and Electrolyte Control для контроля количественного определения газов и электролитов крови для диагностики in vitro, РУ № РЗН 2020/11176 от 08.07.2020
10. Картридж i15 Test Cartridge для количественного определения газов и химического состава крови для диагностики in vitro с принадлежностями, РУ № РЗН 2020/10772 от 17.06.2020
11. Калибратор i15 Calibrant Fluid Pack для количественного определения газов и химического состава крови для диагностики in vitro, РУ № РЗН 2020/10754 от 16.06.2020
12. Видеокольпоскопы, модели: C3, C6, C3A, C6A с принадлежностями, РУ № РЗН 2020/11746 от 17.08.2020
13. Аппарат УЗИ Acclarix, модели: LX8, LX4, с принадлежностями, РУ № РЗН 2020/10832 от 17.06.2020
14. Прикроватные мониторы с принадлежностями, РУ № РЗН 2017/5315 от 22.03.2019
15. Электрокардиографы DIXION SE с принадлежностями, РУ № РЗН 2017/5314 от 22.03.2019
16. Монитор пациента Dixion c принадлежностями, РУ № ФСЗ 2012/11712 от 01.04.2019
17. Система для снятия и анализа ЭКГ при нагрузках DIXION STRESS ECG ST-1212 с принадлежностями, РУ № ФСЗ 2009/04619 от 01.04.2019
18. Монитор фетальный Dixion F9 с принадлежностями, РУ № ФСЗ 2008/01289 от 22.03.2019
19. Электрокардиограф SE-6 с принадлежностями, РУ № ФСЗ 2008/01347 от 01.04.2019
20. Пульсоксиметр Dixion H100B с принадлежностями, РУ № ФСЗ 2008/02768 от 22.03.2019
21. Электрокардиограф SE-12 Express с принадлежностями, РУ № ФСЗ 2008/01346 от 22.03.2019
22. Монитор пациента Dixion M3 с принадлежностями, РУ № ФСЗ 2008/03260 от 04.03.2019
23. Система диагностическая ультразвуковая Acclarix AX8 с принадлежностями, РУ № РЗН 2019/9044 от 17.10.2019
24. Прибор ультразвуковой диагностический с принадлежностями, РУ № ФСЗ 2011/10381 от 21.02.2017
25. Система анализа газов и химического состава крови i15 с принадлежностями, РУ № РЗН 2018/7653 от 28.09.2018
26. Прибор ультразвуковой диагностический U2, с принадлежностями, РУ № РЗН 2017/5456 от 06.04.2017</t>
  </si>
  <si>
    <t>2. Активные неимплантируемые медицинские изделия (кроме изделий для диагностики in vitro)
2.1. Медицинские изделия для контроля физиологических показателей 
4. Медицинские изделия для диагностики in vitro</t>
  </si>
  <si>
    <t>Edan Instruments, Inc. («Эдан Инструментсб Инк»)
#15 Jinhui Road, Jinsha Community, Kengzi Sub-District, Pingshan District, 518122 Shenzhen PEOPLES RESPUBLIC OF CHINA</t>
  </si>
  <si>
    <t>#15 Jinhui Road, Jinsha Community, Kengzi Sub-District, Pingshan District, 518122 Shenzhen PEOPLES RESPUBLIC OF CHINA</t>
  </si>
  <si>
    <t>В00047</t>
  </si>
  <si>
    <t>№ ИП-23-053 от 25.03.2024, 5 лет</t>
  </si>
  <si>
    <t xml:space="preserve">1. Салфетки медицинские нестерильные под товарным знаком matopat по ТУ 21.20.24-035-11736425-2017 
2. Бинт медицинский эластичный под товарным знаком matopat по ТУ 21.20.24-044-11736425-2017
3. Бинт медицинский эластичный фиксирующий под товарным знаком matopat по ТУ 21.20.24-046-11736425-2017
4. Маска медицинская одноразовая нестерильная под товарным знаком matopat по ТУ 32.50.50-075-11736425-2020
5. Бинт марлевый медицинский нестерильный под товарным знаком matopat standart по ТУ 21.20.24-034-11736425-2017
6. Упаковка для медицинской паровой, газовой, радиационной, плазменной стерилизации марки "ВОМ"по ТУ 32.50.13-030-11736425-2017 (пакеты)
7. Упаковка для медицинской паровой, газовой, радиационной, плазменной стерилизации марки "ВОМ" по ТУ 32.50.13-030-11736425-2017 (рулоны)
8. Покрытие на медицинскую мебель, оборудование и на пациента во время процедур защитное, нестерильное в виде простыней, салфеток и чехлов под товарным знаком matopat по ТУ 32.50.50-032-11736425-2017
9. Маска медицинская одноразовая нестерильная под товарным знаком matopat по ГОСТ Р 58396-2019
10. Халат медицинский одноразовый нестерильный под товарным знаком matopat по ТУ 14.12.30-080-11736425-2020
11. Халат процедурный одноразовый нестерильный под товарным знаком matopat по ТУ 14.12.30-078-11736425-2020
12. Бахилы медицинские одноразовые нестерильные под товарным знаком matopat по ТУ 32.50.50-077-11736425-2020
13. Бинт марлевый медицинский стерильный под товарным знаком matopat по ТУ 21.20.24-036-11736425-2017
14. Маска хирургическая одноразовая стерильная под товаром знаком matopat по ТУ 32.50.50-076-11736425-2020
15. Салфетки марлевые медицинские нестерильные matoсomp c рентгеноконтрастной нитью под товарным знаком matopat по ТУ 21.20.24-050-11736425-2017
16. Салфетки марлевые медицинские стерильные matocomp под товарным знаком matopat по ТУ 21.20.24-039-11736425-2017
17. Салфетки марлевые медицинские абсорбирующие, стерильные Мatocomp с рентгеноконтрастной нитью под товарным знаком matopat по ТУ 32.50.50-052-11736425-2017
18. Наборы медицинские для гемодиализа и плазмафереза одноразовые, стерильные "Matoset" по ТУ 32.50.13-028-11736425-2017
19. Набор медицинский для родов (акушерский), стерильный под товарным знаком matopat по ТУ 32.50.13-040-11736425-2017
20. Набор медицинский для новорожденного (акушерский), стерильный под товарным знаком matopat по ТУ 32.50.13-037-11736425-2017
21. Набор гинекологический процедурный, стерильный под товарным знаком matopat по ТУ 32.50.13-067-11736425-2019
22. Набор для процедур, связанных с экстракорпоральным оплодотворением и искусственной инсеминацией, стерильный под товарным знаком matopat по ТУ 32.50.13-056-11736425-2019
23. Набор для проведения общехирургических процедур Matoset, стерильный под товарным знаком matopat по ТУ 32.50.50-042-11736425-2017
24. Набор для катетеризации мочевого пузыря matoset, процедурный, стерильный под товарным знаком matopat по ТУ 32.50.13-071-11736425-2019
25. Набор офтальмологический matoset, хирургический, стерильный под товарным знаком matopat по ТУ 32.50.13-069-11736425-2019
26. Наборы медицинские matoset, применяемые при гинекологических операциях, хирургические, стерильные под товарным знаком matopat по ТУ 32.50.13-084-11736425-2020
27. Наборы медицинские matoset, применяемые при операциях струмэктомии и трахеостомии, хирургические, стерильные под товарным знаком matopat по ТУ 32.50.50-090-11736425-2020
28. Набор одежды хирургический, смотровой стерильный под товарным знаком matopat по ТУ 14.12.30-092-11736425-2020
29. Набор для ухода за трахеостомой matoset, процедурный, стерильный под товарным знаком matopat по ТУ 32.50.13-089-11736425-2020
30. Набор для проведения ЛОР диагностических и терапевтических процедур matoset, стерильный под товарным знаком matopat по ТУ 32.50.13-086-11736425-2020
31. Набор matodrape, применяемый при проведении общехирургических процедур, стерильный, под товарным знаком matopat по ТУ 14.19.32-114-11736425-2023
32. Набор для артроскопии matoset, хирургический, стерильный под товарным знаком matopat по ТУ 32.50.50-066-11736425-2019
33. Наборы медицинские matoset, применяемые при операции кесарево сечения, хирургические, стерильные под товарным знаком matopat по ТУ 32.50.13-083-11736425-2020
</t>
  </si>
  <si>
    <t xml:space="preserve">1. Неактивные медицинские изделия (кроме изделий для диагностики in vitro)
1.13 Неактивные медицинские изделия, не включенные в подгруппы 1.1-1.12
</t>
  </si>
  <si>
    <t xml:space="preserve">Общество с ограниченной ответственностью «Белла» (ООО «Белла»)
Адрес производителя медицинских изделий: РФ, Московская область, г. Егорьевск, ул. Промышленная, дом. 9, 140301
</t>
  </si>
  <si>
    <t xml:space="preserve">1. РФ, Московская область, г. Егорьевск, ул. Промышленная, дом. 9, 140301
2. РФ, Ивановская область, Родниковский район, г. Родники, ул. Советская, д.20, литера В, 155250
3. РФ, Московская область, г. Луховицы, ул. Пушкина, 8км, 140500 
</t>
  </si>
  <si>
    <t>В00048</t>
  </si>
  <si>
    <t>№ ИП-24-027 от 28.03.2024, 5 лет</t>
  </si>
  <si>
    <t xml:space="preserve">1. Нити хирургические с иглами атравматическими и нити хирургические в отрезках, стерильные, «Линтекс» по ТУ 9398-003-56257679-2006 РУ № ФСР 2008/02206 от 30.06.2020 г.
2. Эндопротезы-сетки полимерные для восстановительной хирургии «Линтекс», стерильные по ТУ 9393-005-56257679-2006 в вариантах исполнения РУ № ФСР 2008/02207 от23.08.2022 г.);
3. Эндопротезы сетчатые полимерные для реконструктивной хирургии, стерильные по 
ТУ 9393-007-56257679-2007 в вариантах исполнения РУ № ФСР 2009/04493 от 27.04.2018 г.
4. Система доставки лигатур Аксилен® для реконструктивно-восстановительной хирургии, стерильная по ТУ 32.50.22-017-56257679-2021 РУ № РЗН 2023/20532 от 05.07.2023г.
5. Гель противоспаечный рассасывающийся стерильный МЕЗОГЕЛЬ® по ТУ 9393-009-56257679-2010 РУ № ФСР 2010/08895 от 14.10.2021
6. Мононити хирургические самофиксирующиеся, стерильные по ТУ 21.20.24 -019-56257679-2023 (проект)
</t>
  </si>
  <si>
    <t xml:space="preserve">1.12 Шовный материал, перевязочные средства и прочие неактивные медицинские изделия для лечения ран
1.13 Неактивные медицинские изделия, не включенные в подгруппы 1.1-1.12.
1.3 Неактивные имплантаты мягких тканей
</t>
  </si>
  <si>
    <t xml:space="preserve">Общество с ограниченной ответственностью «Линтекс» (ООО «Линтекс»)
190020, РФ, г. Санкт-Петербург, ул. Лифляндская, д.6, литера К 
</t>
  </si>
  <si>
    <t xml:space="preserve">1. 190020, РФ, г. Санкт-Петербург, ул. Лифляндская, д.6, литера К (производство и стерилизация)
2. РФ, г. Санкт-Петербург, г. Колпино, ул. Финляндская, 35, литера А помещение 1-Н, пом. 222 (радиационная стерилизация)
</t>
  </si>
  <si>
    <t>В00049</t>
  </si>
  <si>
    <t>№ ИП-24-041 от 28.03.2024, 5 лет</t>
  </si>
  <si>
    <t xml:space="preserve">1. Набор реагентов для иммунохроматографического выявления антител к вирусу иммунодефицита человека 1-ого и/или 2-ого типа (ВИЧ 1/2) экспресс-методом «ИХА-ВИЧ- 1/2-ФАКТОР» по ТУ 21.20.23-127-69721380-2020, РУ № ФСР 2012/14077 от 15.06.2022.
2. Набор реагентов для иммуноферментного одновременного определения антител к ВИЧ 1/2 и антигена ВИЧ 1 р24 «ИФА-ВИЧ1/2- А.Г/АТ-ФАКТОР» по ТУ 21.2023-001-69721380-2017, РУ № РЗН 2013/207 от 28.02.2020.
3. Набор реагентов для иммунохроматографического выявления антигена ВИЧ-1 р24 в сыворотке, плазме или цельной крови человека ИХА-ВИЧ-1-АГ-ФАКТОР по 
ТУ 9398-003-69721380-2012, РУ № РЗН 2013/231 от 17.03.2020.
4. Набор реагентов для иммуноферментного количественного определения антигена ВИЧ-1 р24 (ИФА-ВИЧ-1-АГ-ФАКТОР) по ТУ 9398-002-69721380-2012, РУ № РЗН 2013/240 от 28.02.2020.
5. Набор реагентов для иммуноферментного определения антител к ВИЧ 1/2 (ИФА-ВИЧ I/2-АТ-ФАКТОР) по ТУ 9398-004-69721380-2012, РУ № РЗН 2013/216 от  02.03.2020.
6. Набор реагентов для иммуноферментного определения антител к вирусу Гепатита С (ИФА-анти-ВГС- ФАКТОР) по ТУ 9398-008-69721380-2012, РУ № РЗН 2013/233 от 28.02.2020.
7. Набор реагентов для иммуноферментного определения антител к Treponema pallidum (ИФА-анти-ТП-ФАКТОР) по ТУ 9398-009-69721380-2012, РУ № РЗН 2013/276 от 28.02.2020.
8. Набор реагентов для иммунохроматографического выявления специфических кардиомаркеров в сыворотке, плазме или цельной крови «ИХА- КАРДИО-ФАКТОР» по ТУ 21.20.23-130-69721380-2021, РУ № РЗН 2017/6231 от 21.10.2022.
9. Набор реагентов для иммунохроматрграфического качественного определения кардиального Тропонина I в цельной крови, сыворотке или плазме крови «ИХА-ТРОПОНИН 1-ФАКТОР» по ТУ 21.20.23-128-69721380-2021, РУ № ФСР 2012/13750 от 26.05.2022.
10. Набор реагентов для иммунохроматографического выявления антител к вирусу гепатита С в сыворотке (плазме) или цельной крови (ИХА-анти-ВГС-ФАКТОР) по ТУ 9398-333-51062356-2004, РУ № ФСР 2012/14076 от 17.03.2020.
11. Набор реагентов для иммунцхроматограф инее кого выявления поверхностного антигена вируса гепатита В (HBsAg) в сыворотке (плазме) или цельной крови (HXA-HBsAg- ФАКТОР) по ТУ 9398-023-51062356-2005, РУ № ФСР 2012/14075 от 17.03.2020.
12. Тест иммунохроматографический для выявления антител класса IgMh* цитомегаловирусу в сыворотке, плазме или цельной крови (ИХА- ЦитоМВ-Ф АКТОР) по ТУ 9398- 045-51062356-2010, РУ № РЗН 2013/123 от 17.03.2020.
13. «Набор реагентов для иммунохроматографического определения одного или нескольких инфекционных маркеров из ряда: АТ ВИЧ 1/2, АГ р24 ВИЧ-1, АГ к вирусу гепатита В (HBsAg), АТ к вирусу гепатита С, АТ к Трепонема Паллидум в сыворотке, плазме или цельной крови «ИН-СКРИН» по ТУ 21.20.23-132-69721380-2022».
</t>
  </si>
  <si>
    <t>4.1 Реагенты, наборы реагентов, калибровочные и контрольные материалы</t>
  </si>
  <si>
    <t xml:space="preserve">Общество с ограниченной ответственностью «Фактор-Мед Продакшн» (ООО "Фактор-Мед Продакшн")
108840, г. Москва, г. Троицк, ул. Промышленная, д.2, этаж 1, помещение 30.
</t>
  </si>
  <si>
    <t>108840, г. Москва, г. Троицк, ул. Промышленная, д.2.</t>
  </si>
  <si>
    <t>В00050</t>
  </si>
  <si>
    <t>№ ИП-24-010 от 29.03.2024, 5 лет</t>
  </si>
  <si>
    <t xml:space="preserve">1. Программное обеспечение ЦЕЛЬС (ПО ЦЕЛЬС) по ТУ 58.29.32-001-28139219-2019
2. Программное обеспечение ЦЕЛЬС (ПО ЦЕЛЬС) для автоматического анализа цифровых медицинских КТ-изображений головного мозга по ТУ 58.29.32-003-28139219-2021
3.  Программное обеспечение ЦЕЛЬС (ПО ЦЕЛЬС) для автоматического анализа цифровых медицинских КТ-изображений органов грудной клетки по ТУ 58.29.32-002-28139219-2021 
</t>
  </si>
  <si>
    <t xml:space="preserve">2.16  Самостоятельное медицинское программное обеспечение </t>
  </si>
  <si>
    <t xml:space="preserve">Общество с ограниченной ответственностью «Медицинские скрининг системы» (ООО «Медицинские скрининг системы»)
Адрес: 248000, РФ, г. Калуга, ул. Циолковского, д. 4, офис 301
</t>
  </si>
  <si>
    <t>248000, РФ, г. Калуга, ул. Циолковского, д. 4, пом. 2</t>
  </si>
  <si>
    <t>В00051</t>
  </si>
  <si>
    <t>№ ИП-24-016 от 29.03.2024, 5 лет</t>
  </si>
  <si>
    <t>Передвижной консультативно-диагностический центр (далее ПКДЦ)</t>
  </si>
  <si>
    <t>1.18 Активные медицинские изделия, не включенные в подгруппы 2.1 - 2.17</t>
  </si>
  <si>
    <t xml:space="preserve">Открытое акционерное общество «Тверской вагоностроительный завод», (ОАО «Тверской вагоностроительный завод»)
Адрес: Россия, 170003, Тверская обл., г. Тверь, ш. Петербургское, д. 45-Б
</t>
  </si>
  <si>
    <t xml:space="preserve">1. 170003, Тверская обл., г. Тверь, ш. Петербургское, д. 45-Б;
2. 172008, Тверская обл., г. Торжок, ул. Героя России Василия Клещенко, д. 5 
</t>
  </si>
  <si>
    <t>В00052</t>
  </si>
  <si>
    <t>№ ИП-24-052 от 29.03.2024, 5 лет</t>
  </si>
  <si>
    <t xml:space="preserve">1. Набор реагентов для количественного определения антител класса G к рецептор-связывающему домену поверхностного гликопротеина S короновируса SARS-CoV-2 методом иммуноферментного анализа "РАПИД-SARS-CoV-2-IgG-Количественный-ИФА" для диагностики in vitro, по ТУ 21.20.23-014-44090553-2023, РЗН 2024/21939 от 26.01.2024. 
2. Набор реагентов "Экспресс-тест для качественного определения антител к T. pallidum в сыворотке, плазме и цельной крови человека методом иммунохроматографического анализа "РАПИД-Сифилис-АТ-ИХА" для диагностики in vitro по ТУ 21.20.23-018-44090553-2023", РЗН 2023/21640 от 06.12.2023. 
3. Набор реагентов "Экспресс-тест для определения суммарных антител к вирусу иммунодефицита человека 1-ого и/или 2-ого типа (ВИЧ-1/ВИЧ-2) в сыворотке, плазме и цельной крови человека методом иммунохроматографического анализа "РАПИД-ВИЧ-АТ-ИХА" для диагностики in vitro по ТУ 21.20.23-017-44090553-2023, 
РЗН 2023/21696 от 13.12.2023. 
4. Набор реагентов "Экспресс-тест для выявления антигена вируса гриппа А и В методом иммунохроматоргафического анализа "РАПИД-Грипп А/В-Антиген" для диагностики in vitro" по ТУ 21.20.23-009-44090553-2022, РЗН 2023/21057 от 15.09.2023. 
5. Набор реагентов "Экспресс-тест для выявления антигена коронавируса SARS-CoV-2 методом иммунохроматографического анализа "Экспресс-антиген SARS-CoV-2-ИХА" для диагностики in vitro" по ТУ 21.20.23-010-44090553-2022, 
РЗН 2023/20783 от 25.08.2023. 
6. Набор реагентов "Экспресс-тест для выявления антигена вируса гриппа типов А/В и антигена коронавируса SARS-CoV-2 методом иммунохроматографического анализа "РАПИД-COVID-19+Грипп А/В-Антиген" для диагностики in vitro" по ТУ 21.20.23-013-44090553-2022, РЗН 2023/20953 от 25.08.2023.
7. Набор реагентов "Экспресс-тест для выявления антигена коронавируса SARS-CoV-2 методом иммунохроматографического анализа "РАПИД-COVID-19-Антиген" по ТУ 21.20.23-011-44090553-2022, РЗН 2023/20186 от 02.05.2023.
8. Набор реагентов "Экспресс-тест для полуколичественного определения прокальцитонина методом иммунохроматографического анализа в сыворотке и плазме крови человека "РАПИД-Прокальцитонин-ИХА" для диагностики in vitro" по ТУ 21.20.23-006-44090553-2021, РЗН 2022/19168 от 16.12.2022. 
9. Набор реагентов "Экспресс-тест для полуколичественного определения D-димера методом иммунохроматографического анализа в плазме крови человека "РАПИД-D-димер-ИХА" для диагностикти in vitro" по ТУ 21.20.23-007-44090553-2021, РЗН 2022/19155 от 16.12.2022. 
10. Набор реагентов «Экспресс-тест для одновременного качественного выявления антигена p24 ВИЧ-1 и антител к ВИЧ 1 и 2 типов в сыворотке, плазме и цельной крови человека методом иммунохроматографического анализа «РАПИД-ВИЧ-АГ/АТ-ИХА» для диагностики in vitro, по ТУ 21.20.23-020-44090553-2023, 
РЗН 2024/22068 от 19.02.2024. 
11. Набор реагентов «Экспресс-тест для качественного определения суммарных антител к вирусу гепатита С в сыворотке, плазме и цельной крови человека методом иммунохроматографического анализа «РАПИД-ВГС-АТ-ИХА» для диагностики in vitro, в вариантах исполнения» по ТУ 21.20.23-016-44090553-2023. 
12. Набор реагентов «Экспресс-тест для качественного выявления поверхностного антигена вируса гепатита B (HBsAg) в сыворотке, плазме и цельной крови человека методом иммунохроматографического анализа «РАПИД-ВГB-ИХА» для диагностики in vitro, по ТУ 21.20.23-015-44090553-2023. 
13. Экспресс-тест для качественного определения антигена респираторно-синцитиального вируса методом иммунохроматографического анализа «РАПИД-РСВ-ИХА» по ТУ 21.20.23-022-44090553-2024. 
14. Набор реагентов «Экспресс-тест для качественного выявления бета-гемолитического стрептококка группы А в мазке из ротоглотки человека методом иммунохроматографического анализа «РАПИД-Стрептококк-А-ИХА» для диагностики in vitro» по ТУ 21.20.23-021-44090553-2023.
15. «Экспресс-тест для качественного определения суммарных антител к ВИЧ-1 (включая группу О), ВИЧ-2 и T.pallidum в сыворотке, плазме и цельной крови человека методом иммунохроматографического анализа  «РАПИД-ВИЧ/Сифилис-АТ-ИХА» для диагностики in vitro» по ТУ 21.20.23-023-44090553-2024 
16. «Набор реагентов для качественного и полуколичественного определения суммарных антител к Treponema pallidum методом иммуноферментного анализа «РАПИД-Сифилис-АТ-ИФА-одностадийный» для диагностики in vitro» по ТУ 21.20.23-019-44090553-2023
17. Набор реагентов для качественного определения поверхностного антигена вируса гепатита B методом иммуноферментного анализа «РАПИД-HBsAg-ИФА» для диагностики in vitro по ТУ 21.20.23-024-44090553-2024.  
18. Набор реагентов для качественного определения антител классов G и M к вирусу гепатита С методом иммуноферментного анализа «РАПИД-HCV-АТ-ИФА» для диагностики in vitro по ТУ 21.20.23-025-44090553-2024. </t>
  </si>
  <si>
    <t>4.1. Реагенты, наборы реагентов, калибровочные и контрольные материалы</t>
  </si>
  <si>
    <t xml:space="preserve">Общество с ограниченной ответственностью «РАПИД БИО» (ООО «РАПИД БИО»)
670000, Республика Бурятия, г. Улан-Удэ, ул. Свердлова 13а, офис 4
</t>
  </si>
  <si>
    <t>121205, г. Москва, территория инновационного центра «Сколково», Большой бульвар, д. 42, стр. 1</t>
  </si>
  <si>
    <t>В00053</t>
  </si>
  <si>
    <t>№ ИП-23-037 от 08.04.2024, 5 лет</t>
  </si>
  <si>
    <t>1. Наборы MYPORT по ТУ 32.50.50-001-00612594-2018 (РУ № РЗН 2019/8121)</t>
  </si>
  <si>
    <t xml:space="preserve">3.2. Активные имплантируемые медицинские изделия для ввода лекарственных и иных веществ </t>
  </si>
  <si>
    <t xml:space="preserve">Общество с ограниченной ответственностью «ТИТАНБИО»
614025, Россия, г. Пермь, ул. Бригадирская д. 22
</t>
  </si>
  <si>
    <t xml:space="preserve">1. 614025, Россия, г. Пермь, ул. Бригадирская д.22.
2. 140500, Россия, Московская область, г. Луховицы, ул. Пушкина, 8 км.
</t>
  </si>
  <si>
    <t>В00054</t>
  </si>
  <si>
    <t>№ ИП-23-039 от 09.04.2024, 5 лет</t>
  </si>
  <si>
    <t>Компоненты индивидуальных неактивных хирургических имплантатов, изготовленные по антропометрическим данным пациентов из сплава TI-6-AL-4-V</t>
  </si>
  <si>
    <t xml:space="preserve">Общество с ограниченной ответственностью «Трез Анатомик» 
ООО «Трез Анатомик»
199034, г.Санкт-Петербург, 5-я линия В.О., дом 8, литер «А», помещение 13Н, офис №2
</t>
  </si>
  <si>
    <t>198095, г.Санкт-Петербург, ул. Балтийская, дом 59</t>
  </si>
  <si>
    <t>В00055</t>
  </si>
  <si>
    <t>№ ИП-24-094 от 09.04.2024, 5 лет</t>
  </si>
  <si>
    <t>1. Гель-лубрикант для интимных отношений увлажняющий для женщин в тубе 100 мл по ТУ 21.20.23-006-54817826-2023        
2. Гель-лубрикант для интимных отношений увлажняющий для женщин в тубе 50 мл по ТУ 21.20.23-006-54817826-2023
3. Гель-лубрикант для интимных отношений увлажняющий для женщин во флаконе 
100 мл по ТУ 21.20.23-006-54817826-2023
4. Гель-лубрикант для интимных отношений тонизирующий для мужчин в тубе 100 мл по ТУ 21.20.23-006-54817826-2023
5. Гель-лубрикант для интимных отношений тонизирующий для мужчин в тубе 50 мл по ТУ 21.20.23-006-54817826-2023
6. Гель-лубрикант для интимных отношений тонизирующий для мужчин во флаконе 100 мл по ТУ 21.20.23-006-54817826-2023
7. Гель-лубрикант для интимных отношений для гармонии двоих в тубе 100 мл по 
ТУ 21.20.23-006-54817826-2023
8. Гель-лубрикант для интимных отношений для гармонии двоих в тубе 50 мл по 
ТУ 21.20.23-006-54817826-2023
9. Гель-лубрикант для интимных отношений для гармонии двоих во флаконе 100 мл по ТУ 21.20.23-006-54817826-2023
10. Гель-лубрикант для интимных отношений при чувствительной коже в тубе 100 мл по ТУ 21.20.23-006-54817826-2023
11. Гель-лубрикант для интимных отношений при чувствительной коже в тубе 50 мл по ТУ 21.20.23-006-54817826-2023
12. Гель-лубрикант для интимных отношений при чувствительной коже во флаконе 
100 мл по ТУ 21.20.23-006-54817826-2023
13. Гель-лубрикант для интимных отношений для полового влечения в тубе 100 мл по 
ТУ 21.20.23-006-54817826-2023
14. Гель-лубрикант для интимных отношений для полового влечения в тубе 50 мл по 
ТУ 21.20.23-006-54817826-2023
15. Гель-лубрикант для интимных отношений для полового влечения во флаконе 100 мл по ТУ 21.20.23-006-54817826-2023
16. Гель-лубрикант для интимных отношений для компенсации естественной смазки в тубе 100 мл по ТУ 21.20.23-006-54817826-2023
17. Гель-лубрикант для интимных отношений для компенсации естественной смазки в тубе 50 мл по ТУ 21.20.23-006-54817826-2023
18. Гель-лубрикант для интимных отношений для компенсации естественной смазки во флаконе 100 мл по ТУ 21.20.23-006-54817826-2023
19. Гель-смазка для интимных отношений FOR MEN в тубе 100 мл по 
ТУ 21.20.23-007-54817826-2023
20. Гель-смазка для интимных отношений FOR MEN в тубе 50 мл по 
ТУ 21.20.23-007-54817826-2023
21. Гель-смазка для интимных отношений FOR MEN во флаконе 100 мл по 
ТУ 21.20.23-007-54817826-2023
22. Гель-смазка для интимных отношений For WOMEN в тубе 100 мл по 
ТУ 21.20.23-007-54817826-2023
23. Гель-смазка для интимных отношений For WOMEN в тубе 50 мл по 
ТУ 21.20.23-007-54817826-2023
24. Гель-смазка для интимных отношений For WOMEN во флаконе 100 мл по 
ТУ 21.20.23-007-54817826-2023
25. Гель-смазка для интимных отношений ТЕА ТRЕЕ OIL/ с маслом чайного дерева в тубе 100 мл по ТУ 21.20.23-007-54817826-2023
26. Гель-смазка для интимных отношений ТЕА ТRЕЕ OIL/ с маслом чайного дерева в тубе 50 мл по ТУ 21.20.23-007-54817826-2023
27. Гель-смазка для интимных отношений ТЕА ТRЕЕ OIL/ с маслом чайного дерева во флаконе 100 мл по ТУ 21.20.23-007-54817826-2023
28. Гель-смазка для интимных отношений с гиалуроновой кислотой в тубе 100 мл по ТУ 21.20.23-007-54817826-2023
29. Гель-смазка для интимных отношений с гиалуроновой кислотой в тубе 50 мл по 
ТУ 21.20.23-007-54817826-2023
30. Гель-смазка для интимных отношений с гиалуроновой кислотой во флаконе 100 мл по ТУ 21.20.23-007-54817826-2023
31. Гель-смазка для интимных отношений с глицирризиновой кислотой в тубе 100 мл по ТУ 21.20.23-007-54817826-2023
32. Гель-смазка для интимных отношений с глицирризиновой кислотой в тубе 50 мл по ТУ 21.20.23-007-54817826-2023
33. Гель-смазка для интимных отношений с глицирризиновой кислотой во флаконе 100 мл по ТУ 21.20.23-007-54817826-2023
34. Гель-смазка для интимных отношений с L-молочной кислотой в тубе 100 мл по 
ТУ 21.20.23-007-54817826-2023
35. Гель-смазка для интимных отношений с L-молочной кислотой в тубе 50 мл по 
ТУ 21.20.23-007-54817826-2023
36. Гель-смазка для интимных отношений с L-молочной кислотой во флаконе 100 мл по ТУ 21.20.23-007-54817826-2023.</t>
  </si>
  <si>
    <t>1.13. Неактивные медицинские изделия, не включенные в подгруппы 1.1 - 1.12</t>
  </si>
  <si>
    <t>Закрытое акционерное общество «Лаборатория ЭМАНСИ» (ЗАО «Лаборатория ЭМАНСИ»)
115201, г. Москва, 1-й Котляковский переулок, д. 3</t>
  </si>
  <si>
    <t>115201, г. Москва, 1-й Котляковский переулок, д. 3</t>
  </si>
  <si>
    <t>В00056</t>
  </si>
  <si>
    <t>№ ИП-23-040 от 11.04.2024, 5 лет</t>
  </si>
  <si>
    <t>1. Имплантаты молочной железы круглые, гелевые, с гладкой оболочкой (P3H 2013/1241 oт 17.05.2022 г.)
2. Имплантаты грудные гелевые (ФCЗ 2009/05321 от 18.10.2021 г.)
3. Имплантаты грудные гелевые (ФCЗ 2009/05296 от 11.10.2021 г.)
4. Расширители-имплантаты грудные тканевые Becker с оболочкой Siltex (ФCЗ 2009/05297 от 27.06.2022 г.)
5. Имплантаты молочной железы примерочные, гелевые, многократно стерилизуемые (ФCЗ 2012/12263 от 04.02.2022 г.).</t>
  </si>
  <si>
    <t>2а, 3</t>
  </si>
  <si>
    <t>1. Неактивные медицинские изделия (кроме изделий для диагностики in vitro)
1.3. Неактивные имплантаты мягких тканей.</t>
  </si>
  <si>
    <t>Mentor Medical Systems B.V.
Zernikedreef 2, 2333 CL Leiden, The Netherlands</t>
  </si>
  <si>
    <t xml:space="preserve">Zernikedreef 2, 2333 CL Leiden, The Netherlands </t>
  </si>
  <si>
    <t>В00057</t>
  </si>
  <si>
    <t>№ ИП-24-055 от 12.04.2024, 5 лет</t>
  </si>
  <si>
    <t>Имплантаты для остеосинтеза "ОЛАМЕД" по ТУ 32.50.50-001-26757947-2018 
(РУ РЗН № 2019/9497 от 31.12.2019 г.)
Комплект имплантатов для остеосинтеза «ОЛАМЕД» по ТУ 32.50.50-002-26757947-2023.
Имплантат для остеосинтеза «ОЛАМЕД» по ТУ 32.50.50-003-26757947-2024</t>
  </si>
  <si>
    <t>Общество с ограниченной ответственностью МК "ОЛАМЕД" (ООО МК "ОЛАМЕД")
420095, Республика Татарстан, г. о. город Казань, г. Казань, тер. Химград, д. 2, помещ. 1001</t>
  </si>
  <si>
    <t>420095, РФ, Республика Татарстан, г. о. город Казань, г. Казань, тер. Химград, д. 13, помещения: № 15, № 21, № 37, № 49, № 52, № 53.
420095, РФ, Республика Татарстан, г. о. город Казань, г. Казань, тер. Химград, д. 2, помещ. 1001.</t>
  </si>
  <si>
    <t>В00058</t>
  </si>
  <si>
    <t>№ ИП-23-046/ИП-23-051 от 17.04.2024, 5 лет</t>
  </si>
  <si>
    <t xml:space="preserve">1. Линзы контактные ACUVUE® OASYS MAX 1-Day, РУ № PЗН 2023/19364 от 18.01.2023
2. Линзы контактные 1-DAY ACUVUE® DEFINE® with LACREON®, РУ № ФСЗ 2010/07446 от 15.12.2021
3. Линзы контактные ACUVUE® OASYS for ASTIGMATISM with HYDRACLEAR® PLUS, РУ № ФСЗ 2008/01309 от 09.02.2023
4. Линзы контактные ACUVUE® 2, ACUVUE® OASYS with HydraLuxe® for ASTIGMATISM, РУ № ФСЗ 2010/07714 от 09.02.2023
5. Линзы контактные ACUVUE® OASYS with HYDRACLEAR® PLUS, 1-DAY ACUVUE® MOIST with LACREON®, ACUVUE® VITA, РУ № ФСЗ 2010/07713 от 10.02.2023, варианты исполнения ACUVUE® OASYS with HYDRACLEAR® PLUS, 1-DAY ACUVUE® MOIST with LACREON®, ACUVUE® VITA.
6. Линзы контактные 1-DAY ACUVUE® MOIST for ASTIGMATISM with LACREON®, 
РУ № ФC3 2010/07338 от 10.02.2023
7. Линзы контактные ACUVUE® OASYS with HydraLuxe®, РУ № РЗН 2016/4406 от 09.02.2023
8. Линзы контактные ACUVUE® OASYS MULTIFOCAL, РУ № РЗН 2022/16913 от 15.04.2022
9. Линзы контактные 1-DAY ACUVUE® MOIST MULTIFOCAL with LACREON®, РУ № РЗН 2016/4442 от 03.02.2023
10. Линзы контактные ACUVUE® OASYS MAX 1-Day MULTIFOCAL, РУ № РЗН 2023/19366 от 18.01.2023
</t>
  </si>
  <si>
    <t>Группа 1. Неактивные медицинские изделия (кроме изделий для диагностики in vitro)</t>
  </si>
  <si>
    <t xml:space="preserve">Johnson &amp; Johnson Vision Care, Inc.
7500 Centurion Parkway, Jacksonville, Florida 32256, USA
</t>
  </si>
  <si>
    <t>1. 7500 Centurion Parkway, Jacksonville, Florida 32256, USA
2. The National Technology Park, Limerick, V94 N732, Ireland</t>
  </si>
  <si>
    <t>В00059</t>
  </si>
  <si>
    <t>№ ИП-24-006 от 18.04.2024, 5 лет</t>
  </si>
  <si>
    <t xml:space="preserve">1. Роботизированный тренажер с БОС для восстановления навыков ходьбы со встроенной системой синхронизированной электростимуляции «Экзоскелет для реабилитации ExoAtlet® Bambini» по ТУ 32.50.50-003-14576169-2019
2. Роботизированный тренажер с БОС для восстановления навыков ходьбы со встроенной системой синхронизированной электростимуляции «Экзоскелет для реабилитации ExoAtlet® II по ТУ 32.50.50-002-14576169-2019
3. Экзоскелет для реабилитации ExoAtlet® различных типоразмеров по ТУ 32.50.50-001-14576169-2015 c принадлежностями
4. Роботизированный тренажер с БОС для восстановления навыков ходьбы со встроенной системой синхронизированной электростимуляции «Экзоскелет для реабилитации ExoAtlet® SOFIA» по ТУ 32.50.50-004-14576169-2022
</t>
  </si>
  <si>
    <t>Группа 2. Активные неимплантируемые медицинские изделия (кроме изделий для диагностики in vitro).</t>
  </si>
  <si>
    <t xml:space="preserve">Общество с ограниченной ответственностью «ЭкзоАтлет» (ООО «ЭкзоАтлет»)
 Россия, 119121, г. Москва, 1-й переулок Тружеников, дом 15, офис 1
</t>
  </si>
  <si>
    <t>Россия, 119121, г. Москва, 1-й переулок Тружеников, дом 15, офис 1</t>
  </si>
  <si>
    <t>В00060</t>
  </si>
  <si>
    <t>№ ИП-24-005 от 18.04.2024, 5 лет</t>
  </si>
  <si>
    <t>Имплантаты неактивные хирургические индивидуальные и их компоненты, изготовленные по антропометрическим данным пациентов, из сплава Ti-6Al-4-V по ТУ 32.50.22-001-05446410-2024.</t>
  </si>
  <si>
    <t>1.2 Неактивные ортопедические имплантаты</t>
  </si>
  <si>
    <t xml:space="preserve">Общество с ограниченной ответственностью «ТЕН.МедПринт» 
(ООО «ТЕН.МедПринт»)
Россия, 108841, г. Москва, г. Троицк, ул. Промышленная, д. 2Б, помещ.10-14.
</t>
  </si>
  <si>
    <t>Россия, г. Москва, г. Троицк, Промышленная улица, дом 2Б, помещение 10-14, индекс 108841</t>
  </si>
  <si>
    <t>Н00014</t>
  </si>
  <si>
    <t>4, Хайозма стрит, Тират Хакармель, 30200, Израиль</t>
  </si>
  <si>
    <t>В00061</t>
  </si>
  <si>
    <t>№ ИП-23-034 от 19.04.2024, 5 лет</t>
  </si>
  <si>
    <t xml:space="preserve">1. Имплантаты индивидуальные неактивные хирургические и их компоненты, изготовленные по антропометрическим данным пациентов из титанового сплава Ti-6Al-4V, ТУ 32.50.50-002-40712727-2021;
2. Имплантаты индивидуальные неактивные хирургические, изготовленные по антропометрическим данным пациентов из сверхвысокомолекулярного полиэтилена (СВМПЭ), ТУ 32.50.50-001-40712727-2021;
3. Имплантаты индивидуальные неактивные хирургические и их компоненты, изготовленные по антропометрическим данным пациентов из кобальт-хром-молибденового сплава, CoCrMo, 
ТУ 32.50.22-004-40712727-2024;
4. Инструменты индивидуальные, изготовленные по антропометрическим данным пациентов, 
ТУ 32.50.50-005-40712727-2024.
</t>
  </si>
  <si>
    <t xml:space="preserve">Общество с ограниченной ответственностью «ТИОС» 
(ООО «ТИОС»)
Россия, 119421, Москва, Новаторов ул., дом № 6, этаж 1, комнаты 6, 7, 8.
</t>
  </si>
  <si>
    <t>В00062</t>
  </si>
  <si>
    <t>№ ИП-24-033 от 22.04.2024, 5 лет</t>
  </si>
  <si>
    <t>Иглы акупунктурные BADIM, одноразовые стерильные.</t>
  </si>
  <si>
    <t>2а (стерильное)</t>
  </si>
  <si>
    <t xml:space="preserve">Smart Medical Cure (SMC), 
30, Daeposandan-ro, Yangchon-eup. Gimpo-si, Gyeonggi-do, Republic of Korea.
</t>
  </si>
  <si>
    <t>В00063</t>
  </si>
  <si>
    <t>№ ИП-24-012 от 25.04.2024, 5 лет</t>
  </si>
  <si>
    <t>1. Канюля артериальная
2. Канюля венозная
3. Канюля феморальная артериальная
4. Канюля феморальная венозная
5. Канюля кардиоплегическая
6. Дренаж
7. Отсос
8. Устройство для позиционирования и стабилизации сердца (стабилизатор тканей миокарда)
9. Сдувалка-увлажнитель</t>
  </si>
  <si>
    <t>1 Неактивные медицинские изделия
1.6 Неактивные медицинские изделия для инъекций, вливания, переливания крови и диализа
1.13 Неактивные медицинские изделия, не включенные в подгруппы 1.1-1.12</t>
  </si>
  <si>
    <t>Changzhou Kangxin Medical Instruments Co., LTD
213136, No.10 Shengda Road, Luoxi Town, Xinbei District, Changzhou, P.R. China</t>
  </si>
  <si>
    <t>В00064</t>
  </si>
  <si>
    <t>№ ИП-24-088 от 25.04.2024, 5 лет</t>
  </si>
  <si>
    <t xml:space="preserve">1. Стент панкреатический, дренажный с электрокоагуляционной системой доставки Z-EUS, HANAROSTENT® НОТ Plumber, стерильный, для однократного применения
2. Стенты панкреатические, дренажные HANAROSTENT® Plumber
3. Стенты HANAROSTENT® непокрытые для толстой и прямой кишки
4. Стенты HANAROSTENT®  пилородуоденальные непокрытые
5. Стенты HANAROSTENT®  непокрытые билиарные
6. Стенты HANAROSTENT® билиарные покрытые
7. Стенты HANAROSTENT® пилородуоденальные покрытые
8. Стенты CHOOSTENT® и HANAROSTENT® покрытые для толстой и прямой кишки
9. Стенты пищеводные с системой доставки непокрытые
10. Стенты пищеводные с системой доставки покрытые
11. Стенты трахнобронхиальные с системой доставки непокрытые12. Стенты трахеобронхиальные с системой доставки покрытые
</t>
  </si>
  <si>
    <t>1.4. Неактивные функциональные имплантаты</t>
  </si>
  <si>
    <t xml:space="preserve">M.I.Tech Со., Ltd.
Адрес производителя медицинских изделий: 174, Habuk 2-gil, Jinwi-myeon, Pyeongtaek-si, Gyeonggi-do, Republic of Korea 
</t>
  </si>
  <si>
    <t xml:space="preserve">174, Habuk 2-gil, Jinwi-myeon, Pyeongtaek-si, Gyeonggi-do, Republic of Korea </t>
  </si>
  <si>
    <t>В00065</t>
  </si>
  <si>
    <t>№ ИП-23-055 от 25.04.2024, 5 лет</t>
  </si>
  <si>
    <t>Индивидуальные титановые имплантаты по ТУ 32.50.22-28788426-2022</t>
  </si>
  <si>
    <t>Общество с ограниченной ответственностью «Биодинамика» (ООО «Биодинамика»)
г. Москва, ул. 1-я Курьяновская 34 стр. 11 к. 40</t>
  </si>
  <si>
    <t>г. Москва, ул. 1-я Курьяновская 34 стр. 11 к. 40</t>
  </si>
  <si>
    <t>В00066</t>
  </si>
  <si>
    <t>№ ИП-24-009 от 26.04.2024, 5 лет</t>
  </si>
  <si>
    <t xml:space="preserve">1. Аппарат для рентгенографии передвижной палатный "РЕНЕКС" по 
ТУ 9442-031-54839165-2005 № ФСР 2010/07385 от 07.11.2023
2. Аппарат рентгеновский передвижной палатный цифровой АРППЦ (в укладке) по ТУ0442-033-54839165-2007 № ФСР 2007/00870 от 22.05.2023
3. Комплекс аппаратно-программный цифровой регистрации флюорографических изображений на два автоматизированных рабочих места - врача-рентгенолога и рентген-лаборанта "Флюоро-Ренекс" по ТУ 9442-025-54839165-2003 № РЗН 2013/357 от 20.12.2023
4. Комплекс рентгеновский диагностический цифровой «РЕНЕКС-РЦ» по 
ТУ 9442-022-54839165-2004 с принадлежностями № РЗН 2013/1262 от 20.11.2023
5. Комплекс рентгенодиагностический цифровой со столом-штативом поворотным 
КРДЦ-Т20/Т2000-"РЕНЕКС" по ТУ 9442-020-54839165-2002 № ФСР 2012/14016 от 20.11.2023
6. Аппарат рентгенодиагностический хирургический мобильный типа С-дуга 
«АРХМ-РЕНЕКС» по ТУ 9442-038-54839165-2011 № ФСР 2011/11959 от 31.03.2023
7. Аппарат флюорографический цифровой «РЕНЕКС-Ф5000» по 
ТУ 9442-040-54839165-2012 № РЗН 2013/414 от 05.09.2023
8. Томограф магнитно-резонансный на базе постоянного магнита ТМРпм-"РЕНЕКС" для получения изображений суставов конечностей человека по ТУ 9442-029-54839165-2005 № ФСР 2010/07384 от 26.06.2023
9. Усилитель рентгеновского изображения УРИ-«РЕНЕКС» с принадлежностями по 
ТУ 9442-039-54839165-2011 № ФСР 2012/13603 от 29.06.2012
10. Устройство рентгеновское питающее высокочастотное УРПв-"РЕНЕКС" по 
ТУ 9442-027-54839165-2005 № ФСР 2010/07383 от 08.04.2010
11. Устройство рентгеновское питающее передвижное среднечастотное микропроцессорное с автоматической индикацией дозы и системой самодиагностики УРСПас-"РЕНЕКС" по ТУ 9442-014-01416381-01 № ФСР 2011/11000 от 09.06.2011
12. Устройство рентгеновское питающее среднечастотное микропроцессорное с автоматической индикацией дозы на пациента и системой самодиагностики для работы с двумя высоковольтными генераторами напряжения "Ренекс-Автовгн" по ТУ 9442-019-54839165-2002 № ФСР 2012/13652 от 17.07.2012
13. Устройство рентгенографическое цифровое УРЦ-М-"РЕНЕКС" по ТУ 9442-032-54839165-2011 № ФСР 2011/12572 от 26.06.2023
14. Флюорограф малодозовый цифровой ФМЦ (в укладке) ТУ 9442-034-54839165-2007 № ФСР 2007/00869 от 15.02.2024
15. Аппарат флюорографический цифровой ФЦМБарс-"РЕНЕКС" по ТУ 9442-026-54839165-2003 № РЗН 2013/1103 от 22.05.2023
16. Рентгеновский аппарат для интервенционных процедур «РЕНЕКС» по ТУ 26.60.11-045-54839165-2018 № РЗН 2019/8346 от 20.12.2023
17. Передвижной (мобильный) цифровой рентгенохирургический аппарат на базе штатива типа С-дуга, по ЛЖКМ.941211.001 ТУ с принадлежностями № РЗН 2018/7142 от 11.05.2018
18. Аппарат рентгенографический цифровой «РЕНЕКС-2» по ТУ 9442-044-54839165-2017 № РЗН 2018/7713 от 28.12.2023
19. Флюорограф цифровой малодозовый беспленочный ФЦМБ-"РЕНЕКС-ФЛЮОРО" (с питающим устройством УРСПас-"Ренекс" и моноблоком мощностью 20/40 кВт) по ТУ 9442-015-01416381-01 № ФСР 2011/10416 от 17.08.2023
20. Аппарат для рентгенографии передвижной палатный "РЕНЕКС-ПРО" по ТУ 26.60.11-050-54839165-2020 № РЗН 2022/16900 от 20.11.2023
21. Комплекс рентгенодиагностический цифровой "РЕНЕКС-Т" по  ТУ 26.60.11-053.54839165-2021 № РЗН 2022/18006 от 17.08.2022
22. Аппарат флюорографический цифровой "РЕНЕКС-ФЦМ" по  ТУ 26.60.11-057-54839165-2021 № РЗН 2022/18491 от 06.02.2023
23. Система маммографическая цифровая "РЕНЕКС-МАММО" по  ТУ 26.60.11-058-54839165 № РЗН 2022/19329 от 12.01.2023
24. Аппарат рентгенографический "РЕНЕКС-РП" по ТУ 26.60.11-061.54839165-2022  № РЗН 2023/20027 от 07.04.2023
25. Негатоскопы "РЕНЕКС НЦП-1", "РЕНЕКС НЦП-2", "РЕНЕКС НЦП-4" по  ТУ 9442-008-01416381-2002 № ФСР 2010/07792 от 21.07.2023
26. Стол рентгенлаборанта "РЕНЕКС СРЛ" по ТУ 9452-009-01416381-2002 № ФСР 2010/07793 от 21.05.2010
27. Фонарь неактичный светодиодный для работы с радиографическими медицинскими пленками ФН-"РЕНЕКС" по ТУ 9452-016-01416381-2002 № ФСР 2010/07796 от 21.05.2010
28. Шкаф сушильный для рентгеновских пленок "РЕНЕКС ШСРП" по  ТУ 9452-006-01416381-2002 № ФСР 2010/07795 от 21.05.2010
29. Установка для фотохимической обработки рентгеновских пленок УФОРП-2-"Ренекс" по ТУ 9452-017-01416381-2003 № ФСР 2010/07794 от 21.05.2010
30. Многоцелевая ультразвуковая диагностическая установка УЗИ (в укладке) № ФСР 2007/0868 от 09.10.2007
31. Аппарат флюорографический «РЕНЕКС-Ф6000» по ТУ 26.60.11-064-54839165-2023 (в процессе регистрации)
32. Комплекс рентгенодиагностический цифровой «РЕНЕКС-3» по ТУ 26.60.11-06054839165-2023 (в процессе регистрации)
33. Система маммографическая цифровая DMX-600 № РЗН 2019/8171 от 08.07.2019
34. Система маммографическая MX с принадлежностями № ФСЗ 2010/06587 от 09.04.2019
</t>
  </si>
  <si>
    <t>Подгруппа 2.2. Медицинские изделия для визуализации, использующие ионизирующие излучение.</t>
  </si>
  <si>
    <t xml:space="preserve">Общество с ограниченной ответственностью «С.П.ГЕЛПИК», ООО «С.П.ГЕЛПИК»
Россия, 117485, г. Москва, ул. Профсоюзная, д. 86, стр.2
</t>
  </si>
  <si>
    <t>Россия, 117485, г. Москва, ул. Профсоюзная, д. 86, стр.2
Россия, 117485, г. Москва, ул. Профсоюзная, д. 86, стр.6</t>
  </si>
  <si>
    <t>В00067</t>
  </si>
  <si>
    <t>№ ИП-24-018 от 26.04.2024, 5 лет</t>
  </si>
  <si>
    <t xml:space="preserve">1. Нить нерассасывающаяся АПТОС с иглами атравматическими, инъекционными, трубчатыми или канюлями для пластической хирургии и косметологии, стерильная по ТУ 9398-003-53730750-2016
2. Нить рассасывающаяся АПТОС с иглами и канюлями для пластической хирургии и косметологии, стерильная по ТУ 9398-002-53730750-2015
3. Дермальный имплантат (филлер) «Ellagen» для восполнения объёма лица и тела по ТУ 32.50.50-002-04866216-2021
4. Игла GLIDELINE® для косметологии, стерильная по ТУ 32.50.13-005-04866216-2023
5. Канюля U-типа GLIDELINE® для косметологии, стерильная по ТУ 32.50.13-003-04866216-2022
6. Набор изделий инъекционных GLIDELINE® для косметологии, стерильный по ТУ 32.50.13-004-04866216-2022
7. Имплантат (филлер) «Ellagen» для контурной пластики лица и тела по ТУ 32.50.50-001-04866216-2021
</t>
  </si>
  <si>
    <t xml:space="preserve">Группа 1. Неактивные медицинские изделия (кроме изделий для диагностики in vitro)
Подгруппа 1.3. Неактивные имплантаты мягких тканей
</t>
  </si>
  <si>
    <t xml:space="preserve">Общество с ограниченной ответственностью «АПТОС» (ООО «АПТОС»)
Адрес: Россия, 115088, г. Москва, 3-й Угрешский проезд, дом 8, строение 9, этаж 1 пом. 10А
</t>
  </si>
  <si>
    <t xml:space="preserve">Россия, 121205, г. Москва, тер. инновационного центра Сколково, Большой б-р, д. 42, стр. 1, помещ. 873, 885
Россия, 115088, г. Москва, 3-й Угрешский проезд, дом 8, строение 9, этаж 1 пом. 10А </t>
  </si>
  <si>
    <t>1. Станция рабочая AW Volume Share для просмотра, обработки и архивирования медицинских изображений и данных (РУ № ФСЗ 2010/08452 от 12.03.2020, срок действия - бессрочно)                                                                                                                                                                                2. Программное решение медицинское для получения, просмотра, обработки, архивирования и передачи медицинских изображений и данных AW Server (РУ № РЗН 2017/6606 от 25.02.2019, срок действия - бессрочно)                                                                                                                         3. Комплекс медицинский программно-аппаратный для получения, просмотра, обработки, архи-вирования и передачи медицинских изображений и данных AW Server (РУ № РЗН 2017/6608 от 17.04.2019, срок действия - бессрочно)                                                                                                     4. Аппарат маммографический Senographe Essential (РУ № ФСЗ 2007/00492 от 01.06.2017, срок действия - бессрочно).                                      
5. Система цифровая маммографическая Senographe Pristina (РУ№ от 29.11.2021, срок действия - бессрочно)                                                              6. Установка ангиографическая Innova IGS 5 (РУ № РЗН 2020/11312 от 29.11.2021, срок действия - бессрочно)                                                   
7. Установка ангиографическая Innova IGS 6 (РУ № от 16.07.2020, срок действия - бессрочно)
8. Комплекс ангиографический Discovery IGS 7 (РУ № РЗН 2020/11352 от 27.07.2020, срок действия - бессрочно)                                                      9. Комплекс ангиографический Discovery IGS 7 OR (РУ № от 27.07.2020, срок действия - бессрочно)                                                                        10. Стационарная ангиографическая рентгеновская система Allia IGS 3 (РУ № РЗН 2023/21656 от 06.12.2023, срок действия - бессрочно)             11. Стационарная ангиографическая рентгеновская система Allia IGS 5 (РУ № РЗН 2023/21656 от 06.12.2023, срок действия - бессрочно)             
12. Установка ангиографическая Innova IGS 6 (РУ № РЗН 2023/21656 от 06.12.2023, срок действия - бессрочно)                      
13 Установка ангиографическая Innova IGS 3 (планируется к регистрации)
14. Стационарная ангиографическая рентгеновская система Allia IGS 7 (планируется к регистрации)
15. Стационарная ангиографическая рентгеновская система Allia IGS 7 OR (планируется к регистрации)</t>
  </si>
  <si>
    <t xml:space="preserve">1.	Система однофотонной эмиссионной компьютерной томографии (ОФЭКТ) Discovery NM 530с (РУ № ФСЗ 2011/10113 от 04.09.2020 г.)
2.	Система однофотонной эмиссионной компьютерной томографии (ОФЭКТ) Discovery NM 630 (РУ № ФСЗ 2012/12052 от 19.08.2022 г., срок действия – бессрочно)
3.	Система однофотонной эмиссионной компьютерной томографии (ОФЭКТ) Discovery NM 830 (РУ № ФСЗ 2012/12052 от 19.08.2022 г., срок действия – бессрочно)
4.	Система комбинированная однофотонной эмиссионной компьютерной  томографии/компьютерной томографии (ОФЭКТ/КТ) Optima NM/CT 640 (РУ № РЗН 2014/2048 от 29.10.2014 г.)
5.	Система однофотонной эмиссионной компьютерной томографии / компьютерной томографии Discovery NM/CT 670 Pro (РУ № РЗН 2017/5400 от 07.05.2018, срок действия - бессрочно)
6.	Система однофотонной эмиссионной компьютерной томографии / компьютерной томографии Discovery NM/CT 670 ES (РУ № РЗН 2017/5400 от 07.05.2018, срок действия - бессрочно)
7.	Система однофотонной эмиссионной компьютерной томографии / компьютерной томографии Discovery 670 DR (РУ № РЗН 2017/5400 от 07.05.2018, срок действия - бессрочно)
8.	Система однофотонной эмиссионной компьютерной томографии / компьютерной томографии Discovery NM/CT 670 CZT (РУ № РЗН 2017/5400 от 07.05.2018, срок действия - бессрочно)
9.	Система однофотонной эмиссионной компьютерной томографии / компьютерной томографии NM/CT 870 DR (РУ № РЗН 2021/13720 от 06.04. 2023 г., срок действия – бессрочно)
10.	Система однофотонной эмиссионной компьютерной томографии / компьютерной томографии NM/CT 870 CZT (РУ № РЗН 2021/13720 от 06.04. 2023 г., срок действия – бессрочно)
11.	Система однофотонной эмиссионной компьютерной томографии / компьютерной томографии NM/CT 850 (РУ № РЗН 2021/13720 от 06.04. 2023 г., срок действия – бессрочно)
12.	Система однофотонной эмиссионной компьютерной томографии / компьютерной томографии NM/CT 860 (РУ № РЗН 2021/13720 от 06.04. 2023 г., срок действия – бессрочно)
13.	Система однофотонной эмиссионной компьютерной томографии (ОФЭКТ) MyoSPECT (заявлено на регистрацию)
14.	Система однофотонной эмиссионной компьютерной томографии (ОФЭКТ) MyoSPECT ES (заявлено на регистрацию)
15.	Система однофотонной эмиссионной компьютерной томографии / компьютерной томографии StarGuide (заявлено на регистрацию)
16.	Комплекс комбинированный для получения медицинских изображений методом ПЭТ/КТ Omni Legend с шириной ПЭТ детектора: 16, 32 см (РУ № РЗН 2024/22121 от 04.03.2024, срок действия - бессрочно)
</t>
  </si>
  <si>
    <t xml:space="preserve">2б
</t>
  </si>
  <si>
    <t xml:space="preserve">Россия, 664020, Иркутская область, г. Иркутск, ул. Новаторов, стр. 1/1 (ООО «МедТехСервис»)
</t>
  </si>
  <si>
    <t>195253, Россия, г. Санкт-Петербург, Лапинский пр-кт, д. 13, лит. Ж 
195279, Россия, г. Санкт-Петербург, Индустриальный пр-кт, д. 71, корп. 2, лит. А
Площадка по стерилизации: 117246, Россия, г. Москва, Научный     пр-д, д. 10, к. 319 (ООО «Стерипак Сервис»)</t>
  </si>
  <si>
    <t xml:space="preserve">30, Daeposandan-ro, Yangchon-eup. Gimpo-si, Gyeonggi-do, Republic of Korea;
Площадка по стерилизации:
132, Majang-ro, Neungseo-myelon, Yeoju-si, Gyeonggi-do, 12641, Republic of Korea (Greenpia Technology Inc)
</t>
  </si>
  <si>
    <t>213136, No.10 Shengda Road, Luoxi Town, Xinbei District, Changzhou, P.R. China
Площадка по стерилизации:
No 597 East Qinglong Road, Heping Village, Zhenglu Town, Tianing District, Changzhou City, 213114 Jiangsu, P.R. China</t>
  </si>
  <si>
    <t>В00068</t>
  </si>
  <si>
    <t>№ ИП-24-044 от 26.04.2024, 5 лет</t>
  </si>
  <si>
    <t xml:space="preserve">1. Электрокардиограф одно/трехканальный ЭК1Т-1/3-07 «АКСИОН» ТУ 9441-045-07530936-00
2. Дозатор шприцевый Д01 по ТУ 9444-216-49640047-2015
3. Массажер вакуумный ВМ-03 "АКСИОН" по ТУ 9444-163-07530936-2008
4. Облучатель фототерапевтический для лечения желтухи новорожденных ОФТН-420/470-02 "АКСИОН" по ТУ 9444-164-07530936-2008
5. Облучатель фототерапевтический для лечения желтухи новорожденных ОФТН-03 "АКСИОН" по ТУ 9444-174-07530936-2009
6. Отсасыватель медицинский портативный ОМП-5/80 по ТУ 32.50.50-238-49640047-2017 с принадлежностями
7. Матрац электрический медицинский МЭМ-01 по ТУ 9452-193-49640047-2012
8. Пульсоксиметр портативный ПП-01 по ТУ 26.60.12-247-49640047-2018 с принадлежностями
9. Электрокардиограф 3-6 канальный ЭК3ТЦ-3/6-04 "АКСИОН" с микропроцессорным управлением и автоматической обработкой ЭКГ по ТУ 9441-112-43674401-2004
10. Насос инфузионный перистальтический И02 по ТУ 32.50.50-257-49640047-2021
11. Аппарат дыхательной терапии апноэ АДТ-01 с принадлежностями по ТУ 32.50.21-253-49640047-2019
12. Аппарат искусственной вентиляции лёгких для экстренной помощи А-ИВЛ-Э-03 по ТУ 32.50.21-249-49640047-2018
13. Дефибриллятор ДКИ-Н-12 по ТУ 26.60.13-245-49640047-2018 с принадлежностями
14. Дефибриллятор автоматический наружный ДА-Н по ТУ 9444-228-49640047-2015
15.Дефибриллятор-монитор ДКИ-Н-10 "АКСИОН" по ТУ 9444-152-07530936-2007
16. Отсасыватель медицинский хирургический ОМХ-5/80-01 "Аксион" по ТУ 9444-150-07530936-2007
17. Дефибриллятор-монитор ДКИ-Н-11 "АКСИОН" по ТУ 9444-162-07530936-2008
18. Дефибриллятор-монитор ДКИ-Н-14 по ТУ 26.60.13-262-49640047-2022 с принадлежностями
19. Устройство обогрева новорожденного с функцией фототерапии УОН-03Ф "АКСИОН" по ТУ 9444-173-07530936-2009
20. Устройство обогрева новорожденного УОН-04 по ТУ 9444-180-49640047-2010
21. Отсасыватель вакуум-аспирационный гинекологический для прерывания беременности с ножным дистанционным управлением ОГ-10/90-01 "АКСИОН" по ТУ 9444-046-07530936-00
22. Стол пеленальный с обогревом СПО-01 по ТУ 32.50.50-240-49640047-2019
23. Комплекс аппаратно-программный для оценки функционального состояния организма посредством анализа вариабельности сердечного ритма (АПК ВСР "АКСИОН") по ТУ 9442-190-49640047-2011
24. Монитор прикроватный МПК-01 «АКСИОН» по ТУ 9441-049-07530936-00
25. Электрокардиограф трехканальный цифровой с комбинированным питанием и регистрацией в ручном и автоматическом режимах самотестирующийся, со встроенным архивом с памятью, часами и календарем ЭК3ТЦ-04-"АКСИОН" по ТУ 9441-104-07530936-2004
26. Комплекс кардиографический для анализа вариабельности сердечного ритма «Варикард-АКСИОН» ТУ 9441-165-07530936-2008
27. Комплекс для обработки кардиоинтервалограмм и анализа вариабельности сердечного ритма «Варикард 2.51» по ТУ 9442-001-12184465-200
28. Массажер вакуумный "Электроника ВМ-02 "АКСИОН" по ТУ 9444-102-07530936-2005
29. Комплекс передвижной для проведения реанимационных мероприятий новорожденным КРМ-01 по ТУ 9452-039-07530936-01
30. Комплекс реанимационный с поворотным обогреваемым ложем и возможностью проведения рентгенографии, передвижной для восстановления жизненно важных функций у новорожденных КРН-02-"АКСИОН" по ТУ 9444-092-07530936-2003
31. Электрокардиограф трехканальный ЭК3Т-02 "АКСИОН" по ТУ 9441-112-43674401-2004
32. Дефибриллятор-монитор ДКИ-Н-08 "АКСИОН-Х" по ТУ 9444-084-07530936-2002
</t>
  </si>
  <si>
    <t xml:space="preserve">2. Активные неимплантируемые медицинские изделия (кроме изделий для диагностики in vitro)
2.1.  Медицинские изделия для контроля физиологических показателей
2.7.  Активные медицинские изделия для экстракорпорального кровообращения, внутривенного вливания и плазмафереза
2.8. Активные наркозно-дыхательные, гипербарические медицинские изделия и медицинские изделия для респираторной терапии
2.9. Активные медицинские изделия для стимуляции и ингибирования
2.10. Активные хирургические медицинские изделия
2.18. Активные медицинские изделия, не включенные в подгруппы 2.1 - 2.17
</t>
  </si>
  <si>
    <t xml:space="preserve">ООО Концерн «Аксион»
Адрес: Удмуртская республика, г. Ижевск, ул. Максима Горького, д.90
</t>
  </si>
  <si>
    <t xml:space="preserve">1. Россия, Удмуртская республика, г. Ижевск, ул. Максима Горького, д.90, кор. 1,3,18
2. Россия, Удмуртская республика, г. Ижевск, ул. Новоажимова, д.12а, кор. 38,71 
</t>
  </si>
  <si>
    <t>В00069</t>
  </si>
  <si>
    <t>№ ИП-24-031 от 27.04.2024, 5 лет</t>
  </si>
  <si>
    <t>1. Система лазерная медицинская Fotona для терапевтического и хирургического использования со сменными блоками с принадлежностями, РУ ФСЗ 2010/07141 от 29.08.2023
2. Лазер терапевтический для удаления татуировок, лечения пигментных и сосудистых поражений STARWALKER, варианты исполнения M031-3А/2 MaQX и M031-3A/2 QX, 
РУ РЗН 2019/8241 от 29.08.2023
3. Лазер медицинский Fotona AvalancheLase для терапевтического и хирургического использования с принадлежностями, в процессе регистрации
4. Лазер терапевтический для удаления татуировок, лечения пигментных и сосудистых поражений STARWALKER, варианты исполнения PicoWalker, Fotona QX Max, в процессе регистрации
5. Лазер медицинский Fotona TimeWalker для терапевтического и хирургического использования с принадлежностями, варианты исполнения TimeWalker AT, TimeWalker  ST-E, в процессе регистрации
6. Аппарат физиотерапевтический для нейромышечной импульсной стимуляции StarFormer, варианты исполнения TightWave, IntimaWave, в процессе регистрации
7. Аппарат лазерный Lightwalker, РУ РЗН 2021/13790 от 24.03.2021 варианты исполнения:
I. Аппарат лазерный Lightwalker AT-S Модель: M021-5AF/1 S,
II. Лазерный аппарат Lightwalker ST-E ADVANCED Модель: М002-6А/2
III. Лазерный аппарат Lightwalker ST-E PRO Модель: M002-6A</t>
  </si>
  <si>
    <t xml:space="preserve">2. Активные неимплантируемые медицинские изделия (кроме изделий для диагностики in vitro).
2.10. Активные хирургические медицинские изделия
</t>
  </si>
  <si>
    <t xml:space="preserve">Fotona d.o.o.
Адрес: Stegne 7, 1000 Ljubljana, Slovenia (Словения)
</t>
  </si>
  <si>
    <t>Stegne 7, 1000 Ljubljana, Slovenia (Словения).</t>
  </si>
  <si>
    <t>В00070</t>
  </si>
  <si>
    <t>№ ИП-24-035 от 27.04.2024, 5 лет</t>
  </si>
  <si>
    <t xml:space="preserve">1.Аппарат рентгенографический дентальный АМИСТОМ по ТУ 9442-012-46782692-2006
2.Аппарат рентгенодиагностический хирургический передвижной АРХП-«АМИКО», по ТУ 9442-016-34597883-2002
3. Комплекс радиовизиографический цифровой для стоматологии «ДЕНТАЛИКС» по ТУ9442-006-34597883-01 
4.Усилитель яркости рентгеновского изображения УРИ/230-«АМЕТИСТ» по ТУ 9442-007-34597883-01;
5. Комплект резиновых изделий индивидуальной защиты для медицинского персонала и пациентов при рентгенодиагностических исследованиях КИРЗИ-«Р-К» по ТУ 9452-007-46782692-2001
6. Негатоскоп общего назначения Нега-Н-РМ по ТУ 9452-001-46782692-99;
7. Усилитель яркости рентгеновского изображения цифровой для формирования и визуализации рентгеновского изображения в режимах рентгеноскопии и импульсной цифровой рентгенографии УРИ/300-«Аметист» по ТУ 9442-011-46782692-2004;
8. Ширмы рентгенозащитные резиносвинцовые передвижные по ТУ 9452-010-46782692-2001
</t>
  </si>
  <si>
    <t>1. Неактивные медицинские изделия (кроме изделий для диагностики in vitro)
2.2. Медицинские изделия для визуализации, использующие ионизирующее излучение
2.3. Медицинские изделия для визуализации, не использующие ионизирующее излучение</t>
  </si>
  <si>
    <t>Общество с ограниченной ответственностью «Рентген-Комплект» (ООО «Рентген-Комплект»)
Адрес: Россия, г. Москва, вн. тер. г. муниципальный округ Нижегородский, ул. Подъемная, дом 14, строение 36</t>
  </si>
  <si>
    <t xml:space="preserve">1. Россия, г. Москва, вн. тер. г. муниципальный округ Нижегородский, ул. Подъемная, дом 14, строение 36 
2. Россия, Владимирская область, р-н Александровский, г. Александров, ул. Двориковское шоссе 
</t>
  </si>
  <si>
    <t>В00071</t>
  </si>
  <si>
    <t>№ ИП-24-026 от 06.05.2024, 5 лет</t>
  </si>
  <si>
    <t xml:space="preserve">1. Набор реагентов для определения группы крови АВ0 перекрестным методом и выявления аллоиммунных антител (стандартные эритроциты AB0, фенотипированные эритроциты 0(I) группы (CCDee, ccDEE, ccdeeK), 10% раствор желатина) для диагностики in vitro по ТУ 21.20.23.110-001-01953133-2021 (РУ № РЗН 2022/16999 от 26.04.2022).
2. Набор реагентов для определения группы крови АВ0 перекрестным методом и выявления аллоиммунных антител для диагностики in vitro в вариантах исполнения по ТУ 21.20.23.110-002-01953133-2023». </t>
  </si>
  <si>
    <t>Государственное бюджетное учреждение здравоохранения Республиканская станция переливания крови (ГБУЗ РСПК)
Адрес: Республика Башкортостан, г. Уфа, ул. Батырская, д.41/1</t>
  </si>
  <si>
    <t>Республика Башкортостан, г. Уфа, ул. Батырская, д.41/1</t>
  </si>
  <si>
    <t>В00072</t>
  </si>
  <si>
    <t>№ ИП-24-039 от 06.05.2024, 5 лет</t>
  </si>
  <si>
    <t xml:space="preserve">1. Программатор для стимулятора блуждающего нерва VNS201B в вариантах исполнения
2. Стимулятор имплантируемый VNS201B для стимуляции блуждающего нерва
3. Электрод имплантируемый для стимулятора блуждающего нерва VNS201B
4. Программатор - зарядник совмещенный для стимулятора спинного мозга SCS301B
5. Стимулятор имплантируемый перезаряжаемый SCS301B для стимуляции спинного мозга
6. Стимулятор внешний тестовый SCS311 для стимуляции спинного мозга
7. Электрод имплантируемый для стимулятора спинного мозга SCS301B с принадлежностями
8. Стимулятор имплантируемый для стимуляции головного мозга
9. Программатор для стимулятора головного мозга
10. Электрод имплантируемый для стимулятора головного мозга, в вариантах исполнения
11. Система стимуляции блуждающего нерва тестовая с околоушным электродом
12. Помпа лекарственная имплантируемая программируемая
13. Программатор для помпы имплантируемой программируемой
14. Система стереотаксическая с принадлежностями 
15. Система погружных микроэлектродов с принадлежностями
</t>
  </si>
  <si>
    <t>2.18. Активные медицинские изделия, не включенные в подгруппы 2.1-2.17
2.9. Активные медицинские изделия для стимуляции и ингибирования
3.1. Активные имплантируемые медицинские изделия для стимуляции и ингибирования</t>
  </si>
  <si>
    <t xml:space="preserve">Rishena Medical Co., Ltd.
Адрес:
Suite D3006 - D3008 No.26 Huashan Middle Road Xinbei District Changzhou Jiangsu 213022, China 
</t>
  </si>
  <si>
    <t xml:space="preserve">Suite D3006 - D3008 No.26 Huashan Middle Road Xinbei District Changzhou Jiangsu 213022, China </t>
  </si>
  <si>
    <t>В00073</t>
  </si>
  <si>
    <t>№ ИП-24-040 от 06.05.2024, 5 лет</t>
  </si>
  <si>
    <t xml:space="preserve">1) Программный модуль для анализа флюорограмм и рентгенограмм грудной клетки человека по ТУ 58.29.32-001-21494354-2020, Номер регистрационного удостоверения РЗН 2021/14506 от 01.06.2021
2) Программный модуль для анализа исследований компьютерной томографии человека по ТУ 58.29.32-002-21494354-2021, Номер регистрационного удостоверения РЗН 2021/14651 от 24.09.2021
3) Программный модуль для анализа маммограмм по ТУ 58.29.32-003-21494354-2021, Номер регистрационного удостоверения РЗН 2022/16534 от 10.02.2022
4) Программный модуль для анализа исследований компьютерной томографии головного мозга по ТУ 58.29.32-004-21494354-2023 </t>
  </si>
  <si>
    <t xml:space="preserve">2.16. Самостоятельное медицинское программное обеспечение
</t>
  </si>
  <si>
    <t xml:space="preserve">Общество с ограниченной ответственностью «Платформа Третье Мнение», ООО «ПТМ»
Адрес: г., Москва, Территория Инновационного центра Сколково, ул. Нобеля д. 7, этаж 2, пом. 37, раб. 2.
</t>
  </si>
  <si>
    <t>Ул. 2-я Звенигородская, 13, стр.41, Москва, Россия</t>
  </si>
  <si>
    <t>В00074</t>
  </si>
  <si>
    <t>№ ИП-24-034 от 06.05.2024, 5 лет</t>
  </si>
  <si>
    <t xml:space="preserve">1) Иглы атравматические офтальмологические одно-двухигольные, однократного применения, стерильные ИАОф -"Контур" по ТУ 9432-001-24350176-2002
2) Иглы атравматические хирургические с шовным материалом, однократного применения, стерильные по ТУ 9432-002-43225198-2007
3) Иглы атравматические хирургические с шовным материалом, однократного применения, стерильные по ТУ 9432-002-43225198-2007 с нерассасывающимися нитями
4) Иглы атравматические хирургические с шовным материалом, однократного применения, стерильные по ТУ 9432-002-43225198-2007 с рассасывающимися нитями
5) Нити хирургические в отрезках стерильные - "Контур" по ТУ 9393-002-43225198-2009
6) Канюли глазные однократного применения стерильные - «Контур» по ТУ 9436-004-43225198-2011
7) Канюля офтальмологическая инфузионная/ аспирационная, однократного применения «KOHTУP» по ТУ 32.50.13-007-43225198-2018
8) Иглы акупунктурные со стальной рабочей частью однократного применения стерильные ИА - "Контур" по ТУ 9398-004-24350176-2004
9) Средство перевязочное безворсовое сорбционное "Тупферы-Контур" по ТУ 9393-001-24350176-2006
</t>
  </si>
  <si>
    <t>1. Неактивные медицинские изделия (кроме изделий для диагностики in vitro)
1.12. Шовный материал, перевязочные средства и прочие неактивные медицинские изделия для лечения ран</t>
  </si>
  <si>
    <t xml:space="preserve">Общество с ограниченной ответственностью «Микрохирургия глаза» и «Контур» (ООО «МГиК»)
Адрес производителя медицинских изделий: 
428003, Чувашская Республика-Чувашия, г. Чебоксары, ул. Калинина, зд. 107, помещ. 4  
</t>
  </si>
  <si>
    <t xml:space="preserve">Чувашская Республика-Чувашия, г. Чебоксары, ул. Калинина, зд. 107, помещ. 4 </t>
  </si>
  <si>
    <t>№ 468/23-ИП от 13.10.2023 г.,      5 лет</t>
  </si>
  <si>
    <t xml:space="preserve">№ 464/23-ИП от 04.09.2023 г.,      5 лет </t>
  </si>
  <si>
    <t>№ 402/23-ИП от 09.10.2023 г.,      5 лет</t>
  </si>
  <si>
    <t>№ 623-23-ИП от 30.10.2023 г.,     5 лет.</t>
  </si>
  <si>
    <t>№ 604/23-ИП от 23.10.2023 г.,      5 лет</t>
  </si>
  <si>
    <t>№ 701/23-ИП от 07.12.2023 г.,      5 лет</t>
  </si>
  <si>
    <t>№ 536/23-ИП от 11.12.2023 г.,      5 лет</t>
  </si>
  <si>
    <t>№ Р-020/23-ПР от 08.04.2024 г.,             5 лет</t>
  </si>
  <si>
    <t>Акционерное общество «Вектор-Бест»  Новосибирская область, р. п. Кольцово, Научно-производственная зона, корпус 36</t>
  </si>
  <si>
    <t xml:space="preserve">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t>
  </si>
  <si>
    <t>ДжиИ Медикал Системз ЭсСиЭс , Франция        283, Рю де ла Миньер, Б.П. 34 78530 БУК ЦЕДЕКС  (производство), Франция                                                                                           128 Рю-де-Шардоннере - Промышленная зона Пари-Нор 2 - 93290 ТРЕМБЛЕ-АН-ФРАНС  (дистрибьютерский склад), Франция</t>
  </si>
  <si>
    <t xml:space="preserve">283, Рю де ла Миньер, Б.П. 34 78530 БУК ЦЕДЕКС, Франция                                                                                           </t>
  </si>
  <si>
    <t>№ Р-003/24-УП от 17.04.2024,      5 лет</t>
  </si>
  <si>
    <t xml:space="preserve">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t>
  </si>
  <si>
    <t>ДжиИ Медикал Системз Израиль, Фанкшинл Имаджинг                                                                  4, Хайозма стрит, Тират Хакармель, 30200, Израиль</t>
  </si>
  <si>
    <t>H00015</t>
  </si>
  <si>
    <t>№ Р-025/24-УП от 07.05.2024,           5 лет</t>
  </si>
  <si>
    <t>1.	Аппарат рентгеновский цифровой передвижной С-дуга PLX118F (находится на регистрации)
2.	Аппарат рентгеновский цифровой передвижной С-дуга PLX112C (планируется к регистрации)
3.	Аппарат рентгеновский цифровой передвижной С-дуга PLX7100A (планируется к регистрации)
4.	Аппарат рентгеновский цифровой передвижной С-дуга PLX7500A (планируется к регистрации)
5.	Комплекс рентгеновский диагностический цифровой PLX8100 (планируется к регистрации)
6.	Комплекс рентгеновский диагностический цифровой PLX8600 (планируется к регистрации)</t>
  </si>
  <si>
    <t>Нанкин Перлов Медикал Эквипмент Ко., Лтд.      № 97 и № 99 Ванси роад, Цзяннин дистрикт, Нанкин, 211100, Цзянсу, Китай</t>
  </si>
  <si>
    <t>№ 97 и № 99 Ванси роад, Цзяннин дистрикт, Нанкин, 211100, Цзянсу, Китай</t>
  </si>
  <si>
    <t>В00075</t>
  </si>
  <si>
    <t>№ ИП-24-013 от 07.05.2024, 5 лет</t>
  </si>
  <si>
    <t>1. Аппарат искусственного кровообращения WEL-H5 
2. Аппарат искусственного кровообращения WEL-1000H (ФСЗ 2010/07842)
3. Аппарат искусственного кровообращения WEL-1000HA plus 
4. Аппарат для гипотермии (терморегулирующее устройство) WEL-500W 
5. Аппарат для гипотермии (терморегулирующее устройство) WEL-1000W (ФСЗ 2010/06185)
6. Аппарат для гипотермии (терморегулирующее устройство) WEL-3000W</t>
  </si>
  <si>
    <t xml:space="preserve">2.7 Активные медицинские изделия для экстракорпорального кровообращения, внутривенного вливания и плазмафереза
2.18 Активные медицинские изделия, не включенные в подгруппы 2.1-2.17
</t>
  </si>
  <si>
    <t xml:space="preserve">Tianjin Welcome Medical Equipment Co., Ltd
Building 2, No. 19 Micro 4 Road, Microelectronics Industrial Area, TEDA, 300385, Tianjin, P.R. China
</t>
  </si>
  <si>
    <t>1. Building 2, No. 19 Micro 4 Road, Microelectronics Industrial Area, TEDA, 300385, Tianjin, P.R. China</t>
  </si>
  <si>
    <t>В00076</t>
  </si>
  <si>
    <t>№ ИП-24-064 от 07.05.2024, 5 лет</t>
  </si>
  <si>
    <t xml:space="preserve">1. Анализатор автоматический иммунохемилюминесцентный Maglumi® с принадлежностями
2. Набор реагентов Starter (Starter1, Starter 2) для автоматических анализаторов Maglumi®
3. Контроль измерений люминесценции (Light Check) для автоматических анализаторов Maglumi®
4. Реакционные модули (Reaction Module) для автоматических анализаторов Maglumi®
5. Концентрат для очистки (Wash Concentrate) для автоматических анализаторов Maglumi®
6. Раствор для очистки системы пробирок (System Tubing Cleaning Solution) для автоматических анализаторов Maglumi®
7. Мешок для отходов (Waste Bag) для автоматических анализаторов Maglumi®
8. Реакционные чашечки (Reaction Сuр) для автоматических анализаторов MAGLUMI®
9. Наконечник (Tip) для автоматических анализаторов MAGLUMI®
10. Набор реагентов in vitro для определения альбумина (MAGLUMI® Albumin (CLIA)), методом иммунохемилюминесцентного анализа на автоматических анализаторах MAGLUMI®
11. Набор реагентов in vitro для определения антитела к циклическому цитруллинированному пептиду (MAGLUMI® Anti-ССР (CLIA)), методом иммунохемилюминесцентного анализа на автоматических анализаторах MAGLUMI®
12. Набор реагентов in vitro для определения антитела класса IgM к токсоплазме (MAGLUMI® Тохо IgM (CLIA)), методом иммунохемилюминесцентного анализа на автоматических анализаторах MAGLUMI®
13. Набор реагентов in vitro для определения такролимуса (MAGLUMI® FK 506 (CLIA)), методом иммунохемилюминесцентного анализа на автоматических анализаторах MAGLUMI®
14. Набор реагентов in vitro для определения тиреотропного гормона (MAGLUMI® TSH (CLIA)), методом иммунохемилюминесцентного анализа на автоматических анализаторах MAGLUMI®
15. Набор реагентов in vitro для количественного определения карциноэмбрионалъного антигена (MAGLUMI® CEA (CLIA)) методом иммунохемилюминесцентного анализа на автоматических анализаторах MAGLUMI®
16. Набор реагентов in vitro для количественного определения альфа-фетопротеина (MAGLUMI® AFP (CLIA)) методом иммунохемилюминесцентного анализа на автоматических анализаторах MAGLUMI®
17. Набор реагентов in vitro для количественного определения ракового антигена 19-9 (MAGLUMI® СА 19-9 (CLIA)), методом иммунохемилюминесцентного анализа на автоматических анализаторах MAGLUMI®
18. Набор реагентов in vitro для количественного определения ферритина (MAGLUMI® Ferritin (CLIA)), методом иммунохемилюминесцентного анализа на автоматических анализаторах MAGLUMI®
19. Набор реагентов in vitro для количественного определения ракового антигена 125 (MAGLUMI® СА 125 (CLIA)), методом иммунохемилюминесцентного анализа на автоматических анализаторах MAGLUMI®
20. Набор реагентов in vitro для количественного определения ракового антигена 15-3 (MAGLUMI® СА 15-3 (CLIA)), методом иммунохемилюминесцентного анализа на автоматических анализаторах MAGLUMI®
21. Набор реагентов in vitro для количественного определения антимюллерова гормона (MAGLUMI® АМН (CLIA)), методом иммунохемилюминесцентного анализа на автоматических анализаторах MAGLUMI®
22. Набор реагентов in vitro для количественного определения общего трийодтиронина (MAGLUMI® Total Т3 (CLIA)), методом иммунохемилюминесцентного анализа на автоматических анализаторах MAGLUMI®
23. Набор реагентов in vitro для качественного определения общих антител к бактерии Treponema pallidum (MAGLUMI® Syphilis (CLIA)), методом иммунохемилюминесцентного анализа на автоматических анализаторах MAGLUMI®
24. Набор реагентов in vitro для количественного определения общего тироксина (MAGLUMI® Total Т4 (CLIA)), методом иммунохемилюминесцентного анализа на автоматических анализаторах MAGLUMI®
25. Набор реагентов in vitro для количественного определения свободного трийодтиронина (MAGLUMI® Free Т3 (CLIA)), методом иммунохемилюминесцентного анализа на автоматических анализаторах MAGLUMI®
26. Набор реагентов in vitro для количественного определения аутоантител к тиреоглобулину (MAGLUMI® Anti-Tg (CLIA)), методом иммунохемилюминесцентного анализа на автоматических анализаторах MAGLUMI®
27. Набор реагентов in vitro для количественного определения тиреоглобулина (MAGLUMI® Thyroglobulin (CLIA)), методом иммунохемилюминесцентного анализа на автоматических анализаторах MAGLUMI®
28. Набор реагентов in vitro для количественного определения аутоантител к тиреопероксидазе (MAGLUMI® Anti-TPO (CLIA)), методом иммунохемилюминесцентного анализа на автоматических анализаторах MAGLUMI®
29. Набор реагентов in vitro для количественного определения интерлейкина 6 (MAGLUMI® IL-6 (CLIA)), методом иммунохемилюминесцентного анализа на автоматических анализаторах MAGLUMI®
30. Набор реагентов in vitro для количественного определения прогестерона (MAGLUMI® Progesterone (CLIA)), методом иммунохемилюминесцентного анализа на автоматических анализаторах MAGLUMI®
31. Набор реагентов in vitro для количественного определения свободного тестостерона (MAGLUMI® Free- Testosterone (CLIA)), методом иммунохемилюминесцентного анализа на автоматических анализаторах MAGLUMI®
32. Набор реагентов in vitro для количественного определения 17-гидроксипрогестерона (MAGLUMI® 17а-ОН Progesterone (CLIA)), методом иммунохемилюминесцентного анализа на автоматических анализаторах MAGLUMI®
33. Набор реагентов in vitro для количественного определения андростендиона (MAGLUMI® Androstenedione (CLIA)), методом иммунохемилюминесцентного анализа на автоматических анализаторах MAGLUMI®
34. Набор реагентов in vitro для количественного определения глобулина, связывающего половые гормоны (MAGLUMI® SHBG (CLIA)), методом иммунохемилюминесцентного анализа на автоматических анализаторах MAGLUMI®
35. Набор реагентов in vitro для количественного определения D-димера (MAGLUMI® D-Dimer (CLIA)), методом иммунохемилюминесцентного анализа на автоматических анализаторах MAGLUMI®
36. Набор реагентов in vitro для количественного определения лютеинизирующего гормона (MAGLUMI® LH (CLIA)), методом иммунохемилюминесцентного анализа на автоматических анализаторах MAGLUMI®
37. Набор реагентов in vitro для количественного определения пролактина (MAGLUMI® Prolactin (CLIA)), методом иммунохемилюминесцентного анализа на автоматических анализаторах MAGLUMI®
38. Набор реагентов in vitro для количественного определения тестостерона (MAGLUMI® Testosterone (CLIA)), методом иммунохемилюминесцентного анализа на автоматических анализаторах MAGLUMI®
39. Набор реагентов in vitro для количественного определения эстрадиола (MAGLUMI® Estradiol (CLIA)), методом иммунохемилюминесцентного анализа на автоматических анализаторах MAGLUMI®
40. Набор реагентов in vitro для количественного определения прокалъцитонина (MAGLUMI® PCT (CLIA)), методом иммунохемилюминесцентного анализа на автоматических анализаторах MAGLUMI®
41. Набор реагентов in vitro для количественного определения фолликулостимулирующего гормона (MAGLUMI® FSH (CLIA)), методом иммунохемилюминесцентного анализа на автоматических анализаторах MAGLUMI®
42. Набор реагентов in vitro для количественного определения антител к рецептору ТТГ (MAGLUMI® TRAb (CLIA)), методом иммунохемилюминесцентного анализа на автоматических анализаторах MAGLUMI®
43. Набор реагентов in vitro для количественного определения белка 4 эпидидимиса человека (MAGLUMI® НЕ4 (CLIA)), методом иммунохемилюминесцентного анализа на автоматических анализаторах MAGLUMI®
44. Набор реагентов in vitro для количественного определения человеческого рецептора эпидермального фактора роста 2 типа (MAGLUMI® HER-2 (CLIA)), методом иммунохемилюминесцентного анализа на автоматических анализаторах MAGLUMI®
45. Набор реагентов in vitro для количественного определения витамина В12 (MAGLUMI® Vitamin B12 (CLIA)), методом иммунохемилюминесцентного анализа на автоматических анализаторах MAGLUMI®
46. Набор реагентов in vitro для количественного определения альдостерона (MAGLUMI® Aldosterone (CLIA)), методом иммунохемилюминесцентного анализа на автоматических анализаторах MAGLUMI®
47. Средство для предварительной обработки образцов мочи для анализа альдостерона (MAGLUMI® Sample Release Agent) для автоматических анализаторов MAGLUMI®
48. Набор реагентов in vitro для количественного определения В-натрийуретического пептида (MAGLUMI® BNP (CLIA)), методом иммунохемилюминесцентного анализа на автоматических анализаторах MAGLUMI®
49. Набор реагентов in vitro для количественного определения прямого ренина (MAGLUMI® Direct Renin (CLIA)) методом иммунохемилюминесцентного анализа на автоматических анализаторах MAGLUMI®
50. Набор реагентов in vitro для количественного определения циклоспорина (MAGLUMI® Cyclosporine (CLIA)), методом иммунохемилюминесцентного анализа на автоматических анализаторах MAGLUMI®
51. Набор реагентов in vitro для количественного определения N-терминального натрийуретического пропептида b-muna (MAGLUMI® NT-proBNP (CLIA)), методом иммунохемилюминесцентного анализа на автоматических анализаторах MAGLUMI®
52. Набор реагентов in vitro для высокочувствительного количественного определения сердечного тропонина 1 (MAGLUMI® hs-cTnl (CLIA)), методом иммунохемилюминесцентного анализа на автоматических анализаторах MAGLUMI®
53. Набор реагентов in vitro для высокочувствительного количественного определения С-реактивного белка (MAGLUMI® hs-CRP (CLIA)), методом иммунохемилюминесцентного анализа на автоматических анализаторах MAGLUMI®
54. Набор реагентов in vitro для количественного определения общего N-терминального пропептида проколлагена 1 типа (MAGLUMI® total P1NP (CLIA)), методом иммунохемилюминесцентного анализа на автоматических анализаторах MAGLUMI®
55. Набор реагентов in vitro для количественного определения бета-изомеризованного С-концевого телопептида коллагена типа 1 (MAGLUMI® р-СТх (CLIA)), методом иммунохемилюминесцентного анализа на автоматических анализаторах MAGLUMI®
56. Набор реагентов in vitro для количественного определения множественных форм 25-гидроксивитамина D (MAGLUMI® 25-ОН Vitamin D (CLIA)), методом иммунохемилюминесцентного анализа на автоматических анализаторах MAGLUMI®
57. Набор реагентов in vitro для количественного определения С-пептида (MAGLUMI® С-Peptide (CLIA)), методом иммунохемилюминесцентного анализа на автоматических анализаторах MAGLUMI®
58. Набор реагентов in vitro для количественного определения кальцитонина (MAGLUMI® Calcitonin (CLIA)), методом иммунохемилюминесцентного анализа на автоматических анализаторах MAGLUMI®
59. Набор реагентов in vitro для количественного определения белка 3, связывающего инсулиноподобный фактор роста (MAGLUMI® IGFBP-3 (CLIA)), методом иммунохемилюминесцентного анализа на автоматических анализаторах MAGLUMI®
60. Набор реагентов in vitro для количественного определения гормона роста (MAGLUMI® Growth Hormone (CLIA)), методом иммунохемилюминесцентного анализа на автоматических анализаторах MAGLUMI®
61. Набор реагентов in vitro для количественного определения интактного паратиреоидного гормона (MAGLUMI® Intact РТН (CLIA)), методом иммунохемилюминесцентного анализа на автоматических анализаторах MAGLUMI®
62. Набор реагентов in vitro для количественного определения фолиевой кислоты (MAGLUMI® FA (CLIA)), методом иммунохемилюминесцентного анализа на автоматических анализаторах MAGLUMI®
63. Средство для предварительной обработки образцов цельной крови для анализа фолиевой кислоты (MAGLUMI® Sample Release Agent) для автоматических анализаторов MAGLUMI®
64. Набор реагентов in vitro для количественного определения общего простат-специфического антигена (MAGLUMI® Total PSA (CLIA)), методом иммунохемилюминесцентного анализа на автоматических анализаторах MAGLUMI®
65. Набор реагентов in vitro для количественного определения свободного простат-специфического антигена (MAGLUMI® Free PSA (CLIA)), методом иммунохемилюминесцентного анализа на автоматических анализаторах MAGLUMI®
66. Набор реагентов in vitro для количественного определения ракового антигена С А 72-4 (MAGLUMI® СА 72-4 (CLIA)), методом иммунохемилюминесцентного анализа на автоматических анализаторах MAGLUMI®
67. Набор реагентов in vitro для количественного определения инсулина (MAGLUMI® Insulin (CLIA)) методом иммунохемилюминесцентного анализа на автоматических анализаторах MAGLUMI®
68. Набор реагентов in vitro для количественного определения инсулиноподобного фактора роста 1 (MAGLUMI® IGF-I (CLIA)), методом иммунохемилюминесцентного анализа на автоматических анализаторах MAGLUMI®
69. Набор реагентов in vitro для количественного определения креатинкиназы-МВ (MAGLUMI® СК-MB (CLIA)), методом иммунохемилюминесцентного анализа на автоматических анализаторах MAGLUMI®
</t>
  </si>
  <si>
    <t xml:space="preserve">4. Медицинские изделия для диагностики in vitro
4.1. Реагенты, наборы реагентов, калибровочные и контрольные материалы
</t>
  </si>
  <si>
    <t xml:space="preserve">Shenzhen New Industries Biomedical Engineering Co., Ltd
No. 23, Jinxiu East Road, Pingshan District, 518122 Shenzhen, P.R. China
</t>
  </si>
  <si>
    <t>No. 23, Jinxiu East Road, Pingshan District, 518122 Shenzhen, P.R. China</t>
  </si>
  <si>
    <t>H00016</t>
  </si>
  <si>
    <t>№ Р-004/24-УП от 22.05.2024 г. 5 лет</t>
  </si>
  <si>
    <t>2.2. Медицинские изделия для визуализации, использующие ионизирующее излучение.</t>
  </si>
  <si>
    <t xml:space="preserve">         GE Hualun Medical Systems Co., Ltd                         No.1 Yongchang North Road, Beijing Economic and Technological
	Development Zone, 100176, Beijing, China</t>
  </si>
  <si>
    <t xml:space="preserve">No.1 Yongchang North Road, Beijing Economic and Technological  Development Zone, 100176, Beijing, China </t>
  </si>
  <si>
    <t>H00017</t>
  </si>
  <si>
    <t>№ Р-005/24-УП от 20.05.2024 г.     5 лет</t>
  </si>
  <si>
    <t xml:space="preserve">   GE Hangwei Medical Systems Co., Ltd.                  West Area of Building No.3, No.1 Yongchang North Road, Beijing
	Economic and Technological Development Area, Beijing 100176, China</t>
  </si>
  <si>
    <t xml:space="preserve">West Area of Building No.3, No.1 Yongchang North Road, Beijing Economic and Technological Development Area, Beijing 100176, China </t>
  </si>
  <si>
    <t>№ ИП-24-015/1  от 06.05.2024, 5 лет</t>
  </si>
  <si>
    <t xml:space="preserve">1. «Система фиксации позвоночника универсальная нестерильная с принадлежностями» № РЗН 2022/18788 от 11.11.2022; 
2. «Аппарат для внешней коррекции и фиксации шейного отдела позвоночника в комплектации» № РЗН 2016/4110 от 17.05.2016.
3. «Аппарат стержневой внешней фиксации переломов длинных трубчатых костей с инструментом для имплантации» (готовится к регистрации).
</t>
  </si>
  <si>
    <t xml:space="preserve"> 3</t>
  </si>
  <si>
    <t>Подгруппа 1.2. Неактивные ортопедические имплантаты</t>
  </si>
  <si>
    <t xml:space="preserve">Научно-производственное общество с ограниченной ответственностью «МЕДБИОТЕХ» (НП ООО «МЕДБИОТЕХ»)
Республика Беларусь, 220004, г. Минск, ул. Короля, 51, 9-й этаж, пом.18
</t>
  </si>
  <si>
    <t>Республика Беларусь, 220070, г. Минск, ул. Солтыса, 187, к.8</t>
  </si>
  <si>
    <t>В00077</t>
  </si>
  <si>
    <t>В00078</t>
  </si>
  <si>
    <t>№ ИП-24-101 от 20.05.2024, 5 лет</t>
  </si>
  <si>
    <t xml:space="preserve">1. Набор реагентов для диагностики in vitro для выявления мутации V600E в гене BRAF методом полимеразной цепной реакции (ПЦР) в режиме реального времени "Real-time-PCR-BRAF-V600E" по ТУ 21.20.23-001-57201404-2019 (РЗН 2021/13521 от 20.02.2021)
2. Набор реагентов для выявления мутаций BRCA1-4153delA и BRCA2-6174delT методом полимеразной цепной реакции (ПЦР) в режиме реального времени "Real-time-PCR-BRCA1-4153delA/BRCA2-6174delT" по ТУ 21.20.23-002-57201404-2019 (РЗН 2021/14241 от 12.05.2021)
3. Набор реагентов для выявления мутаций в 12-м,13-м и 61-м кодонах гена NRAS методом полимеразной цепной реакции (ПЦР) в режиме реального времени "Real-time-PCR-NRAS-3R" по ТУ 21.20.23-003-57201404-2020 (РЗН 2022/16413 от 25.01.2022)
4. Набор реагентов для выявления мутаций гена EGFR методом полимеразной цепной реакции (ПЦР) в режиме реального времени "Real-time-PCR-EGFR-4R" по ТУ 21.20.23-006-57201404-2020 (РЗН 2023/20059 от 14.04.2023)
5. Набор реагентов для выявления мутаций гена PIK3CA методом полимеразной цепной реакции (ПЦР) в режиме реального времени "Real-time-PCR-PIK3CA-5R" по ТУ 21.20.23-007-57201404-2020 (РЗН 2023/19368 от 20.01.2023)
6. Набор реагентов для выявления метилирования в области промотора гена SEPT9 методом ПЦР в реальном времени "Real-time-PCR-SEPT9-Met" по ТУ 21.20.23-008-57201404-2021 (РЗН 2023/20778 от 10.08.2023)
7. Набор реагентов для выявления мутации V617F в гене JAK2 методом полимеразной цепной реакции (ПЦР) в режиме реального времени "Real-time-PCR-JAK2-V617F" по ТУ 21.20.23-009-57201404-2021 (РЗН 2024/22385 от 09.04.2024)
8. Набор реагентов для выявления мутаций гена IDH1 методом полимеразной цепной реакции (ПЦР) в режиме реального времени «Real-time-PCR- IDH1-3R» по ТУ 21.20.23-010-57201404-2022
9. Набор реагентов для выявления мутаций гена IDH2 методом полимеразной цепной реакции (ПЦР) в режиме реального времени «Real-time-PCR- IDH2-3R» по ТУ 21.20.23-012-57201404-2022
10. Набор реагентов для выявления мутаций в гене ТРМТ методом полимеразной цепной реакции (ПЦР) в режиме реального времени "Real-time-PCR-TPMT-2М" по ТУ 21.20.23-013-57201404-2022 (РЗН 2024/22367 от 04.04.2024)
11. Набор реагентов для проведения молекулярно-генетических анализов при онкологических заболеваниях методом ПЦР по ТУ 9398-0001-57201404-2011 (ФСР 2012/13492 от 25.12.2019).
12. Набор реагентов для выделения ДНК из срезов c FFPE-блоков "FFPE DNA Extraction" по ТУ 21.20.23-004-57201404-2020.
13. Набор реагентов для выделения внеклеточной ДНК из плазмы крови "Plasma DNA Extraction" по ТУ 21.20.23-005-57201404-2020.
</t>
  </si>
  <si>
    <t xml:space="preserve">Общество с ограниченной ответственностью «БИОЛИНК» (ООО «БИОЛИНК»).
630090, Новосибирская область, г. Новосибирск, ул. Николаева, д. 13, офис 205.
</t>
  </si>
  <si>
    <t>630090, Россия, Новосибирская область, город Новосибирск, ул. Николаева, здание 9/1, этаж 1.</t>
  </si>
  <si>
    <t>В00079</t>
  </si>
  <si>
    <t>№ ИП-24-075 от 20.05.2024, 5 лет</t>
  </si>
  <si>
    <t xml:space="preserve">1. Материал-гель для интрадермального введения "BioGel Premium T-Line" по TУ 32.50.22-002-47451572-2022, РУ № РЗН 2023/20759 от 10.08.2023;
2. Имплантат для интрадермального введения "BioGel LIP Filler" по ТУ 32.50.50-001-47451572-2022, РУ № РЗН 2023/20716 от 01.08.2023.
</t>
  </si>
  <si>
    <t xml:space="preserve">1.3. Неактивные имплантаты мягких тканей </t>
  </si>
  <si>
    <t xml:space="preserve">Общество с ограниченной ответственностью «Алхимия Лаб» (ООО «Алхимия Лаб»)
121205, Москва, тер. Сколково Инновационного Центра, ул. Нобеля, д. 7, пом. 14 
</t>
  </si>
  <si>
    <t>1. 121205, Москва, б-р Большой (Инновационного центра Сколково тер), д. 42, стр. 1, этаж 3, пом. 753, ООО "Сигма Лаб"
2. 142115, Московская область, г. Подольск, ул. Правды, д. 28, ООО "Алхимия Лаб"</t>
  </si>
  <si>
    <t>В00080</t>
  </si>
  <si>
    <t xml:space="preserve">1. Аппараты сшивающие Prime и Prime Plus VOLKMANN
2. Кассеты для аппаратов сшивающих Prime, Prime Plus и Prime Power VOLKMANN, в вариантах исполнения
</t>
  </si>
  <si>
    <t xml:space="preserve">1.10 Медицинские инструменты
1.12 Шовный материал, перевязочные средства и прочие неактивные медицинские изделия для лечения ран
</t>
  </si>
  <si>
    <t>В00081</t>
  </si>
  <si>
    <t xml:space="preserve">1. Система фиксации для остеосинтеза с опасностью возникновения инфекционных осложнений в вариантах исполнения
2. Эндокорректор-фиксатор шейного и грудного отделов позвоночника с монтажным инструментом ТУ ВУ 100070211.056-2020
3. Эндокорректор-фиксатор поясничного и крестцового отделов позвоночника с монтажным инструментом ТУ ВУ 100070211.057-2020
4. Винты и пластины с монтажным инструментом для миниостеосинтеза ТУ ВУ 100070211.026-2010 изм. "4"
5. Имплантат для реконструкции костных структур глазницы, лица и черепа с монтажным инструментом ТУ ВУ 100070211.049-2016 изм. "2"
6. Имплантаты с кальцийфосфатным покрытием и кальцийфосфатный цемент  ТУ ВУ 100070211.066-2023
</t>
  </si>
  <si>
    <t>Научно-производственное общество с ограниченной ответственностью «МЕДБИОТЕХ» (НП ООО «МЕДБИОТЕХ»)
Республика Беларусь, 220004, г. Минск, ул. Короля, 51, 9-й этаж, пом.18</t>
  </si>
  <si>
    <t xml:space="preserve">№ Е-001-23-УП - 1                        от 13.05.2024 г.,
3 года </t>
  </si>
  <si>
    <t>H00018</t>
  </si>
  <si>
    <t>№ Р-039/24-УП от 29.05.2024 г. 5 лет</t>
  </si>
  <si>
    <t xml:space="preserve">1.	Набор реагентов для количественного определения поверхностного антигена вируса гепатита В в сыворотке и плазме крови человека (HBsAg CLIA Microparticles (HBsAg)) на анализаторах иммунохемилюминесцентных серии AutoLumo; (планируется к регистрации).
2.	Набор реагентов для качественного определения антител к вирусу гепатита С в сыворотке и плазме крови человека (Anti-HCV CLIA Microparticles (Anti-HCV)) на анализаторах иммунохемилюминесцентных серии AutoLumo (планируется к регистрации);
3.	Набор реагентов для качественного определения p24 антигена ВИЧ и антител к ВИЧ типа 1 и/или типа 2 в сыворотке и плазме крови человека (HIV Ag/Ab Combo CLIA Microparticles (HIV Ag/Ab Combo)) на анализаторах иммунохемилюминесцентных серии AutoLumo (планируется к регистрации);
4.	Набор реагентов для качественного определения антител к Treponema pallidum в сыворотке и плазме крови человека (Anti-TP CLIA Microparticles (Anti-TP)) на анализаторах иммунохемилюминесцентных серии AutoLumo (планируется к регистрации);
5.	Набор реагентов для количественного определения антител к поверхностному антигену вируса гепатита В в сыворотке и плазме крови человека (Anti-HBs CLIA Microparticles (Anti-HBs)) на анализаторах иммунохемилюминесцентных серии AutoLumo (планируется к регистрации);
6.	Набор реагентов для количественного определения антигена «е» вируса гепатита В в сыворотке и плазме крови человека (HBeAg CLIA Microparticles (HBeAg)) на анализаторах иммунохемилюминесцентных серии AutoLumo (планируется к регистрации);
7.	Набор реагентов для количественного определения антител к антигену «е» вируса гепатита В в сыворотке и плазме крови человека nti-HBe CLIA Microparticles (anti-HBe)) на анализаторах иммунохемилюминесцентных серии AutoLumo (планируется к регистрации);
8.	Набор реагентов для количественного определения антител класса IgM к вирусу краснухи в сыворотке и плазме крови человека (Rubella IgM CLIA Microparticles (Rubella IgM)) на анализаторах иммунохемилюминесцентных серии AutoLumo (планируется к регистрации);
9.	Набор реагентов для количественного определения антител класса IgG к вирусу краснухи в сыворотке и плазме крови человека (Rubella IgG CLIA Microparticles (Rubella IgG)) на анализаторах иммунохемилюминесцентных серии AutoLumo (планируется к регистрации);
10.	Набор реагентов для количественного определения антител класса IgG к Toxoplasma gondii в сыворотке и плазме крови человека (Toxo IgG CLIA Microparticles (Toxo IgG)) на анализаторах иммунохемилюминесцентных серии AutoLumo (планируется к регистрации) (планируется к регистрации);
11.	Набор реагентов для количественного определения антител класса IgM к Toxoplasma gondii в сыворотке и плазме крови человека (Toxo IgM CLIA Microparticles (Toxo IgM)) на анализаторах иммунохемилюминесцентных серии AutoLumo (планируется к регистрации);
12.	Набор реагентов для количественного определения антител класса IgM к цитомегаловирусу (CMV) в сыворотке и плазме крови человека (CMV IgM CLIA Microparticles (CMV IgM)) на анализаторах иммунохемилюминесцентных серии AutoLumo (планируется к регистрации);
13.	Набор реагентов для количественного определения антител класса IgG к цитомегаловирусу (CMV) в сыворотке и плазме крови человека (CMV IgG CLIA Microparticles (CMV IgG)) на анализаторах иммунохемилюминесцентных серии AutoLumo (планируется к регистрации);
14.	Набор реагентов для количественного определения антител класса IgG к вирусу простого герпеса типа 1 в сыворотке и плазме крови человека (HSV-1 IgG CLIA Microparticles (HSV-1 IgG)) на анализаторах иммунохемилюминесцентных серии AutoLumo (планируется к регистрации);
15.	Набор реагентов для количественного определения антител класса IgM к вирусу простого герпеса типа 1 в сыворотке и плазме крови человека (HSV-1 IgM CLIA Microparticles (HSV-1 IgM)) на анализаторах иммунохемилюминесцентных серии AutoLumo (планируется к регистрации);
16.	Набор реагентов для количественного определения антител класса IgG к вирусу простого герпеса типа 2 в сыворотке и плазме крови человека (HSV-2 IgG CLIA Microparticles (HSV-2 IgG)) на анализаторах иммунохемилюминесцентных серии AutoLumo (планируется к регистрации);
17.	Набор реагентов для количественного определения антител класса IgM к вирусу простого герпеса 2 типа в сыворотке и плазме крови человека (HSV-2 IgM CLIA Microparticles (HSV-2 IgM)) на анализаторах иммунохемилюминесцентных серии AutoLumo (планируется к регистрации);
18.	Набор реагентов для количественного определения антител к ядерному антигену гепатита В в сыворотке и плазме крови человека (Anti-HBc CLIA Microparticles (Anti-HBc)) на анализаторах иммунохемилюминесцентных серии AutoLumo (планируется к регистрации);
</t>
  </si>
  <si>
    <t>4. Медицинские изделия для диагностики in vitro.                  Подгруппа 4.1. Реагенты, наборы реагентов, калибровочные и контрольные материалы</t>
  </si>
  <si>
    <t xml:space="preserve">Autobio Diagnostics Co., Ltd.,                                       No. 87 Jingbei Yi Road, National Eco &amp; Tech Development Area, 450016 Zhengzhou, People’s Republic of China ) </t>
  </si>
  <si>
    <t>No. 199, 15thAve, National Есо &amp; Tech Zone, 450016 Zhengzhou, People's Repubic of China</t>
  </si>
  <si>
    <t>В00082</t>
  </si>
  <si>
    <t>№ ИП-24-017 от 24.05.2024, 5 лет</t>
  </si>
  <si>
    <t>Прикладное программное обеспечение Diagnocat для обработки и анализа стоматологических рентгеновских снимков по ТУ 58.29.32-001-32598482-2023</t>
  </si>
  <si>
    <t xml:space="preserve">Общество с ограниченной ответственностью «ДИАГНОКАТ» (ООО «ДИАГНОКАТ»)
129090, Россия, Москва, проспект Мира, дом 36, строение 1, 5 этаж
</t>
  </si>
  <si>
    <t>129090, Россия, Москва, проспект Мира, дом 36, строение 1, 5 этаж</t>
  </si>
  <si>
    <t>В00083</t>
  </si>
  <si>
    <t>№ ИП-24-024 от 24.05.2024, 5 лет</t>
  </si>
  <si>
    <t xml:space="preserve">1. Система инъекционная для магнитно-резонансной томографии SinoMRI-BP
2. Система инъекционная для ангиографии SinoAngio-1200
3. Система инъекционная для компьютерной томографии, варианты исполнения Sino Power-S1, SinoPower-SP, SinoPower-D1, SinoPower-DP, Discovery D, Discovery D1
4. Насос инфузионный SN (РУ РЗН 2020/12861 от 09.12.2020)
5. Насос шприцевой SN (РУ РЗН 2021/13268 от 14.09.2022)
6. Помпа для энтерального питания SN (РУ РЗН 2021/14867 от 23.07.2021)
7. Станция стыковочная для инфузионных насосов SN (РУ РЗН 2021/16032 от 15.12.2021)
8. Шприцы для систем инъекций контрастных веществ в наборах
</t>
  </si>
  <si>
    <t xml:space="preserve">2а, 2б
</t>
  </si>
  <si>
    <t xml:space="preserve">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
2.18. Активные медицинские изделия, не включенные в подгруппы 2.1-2.17
</t>
  </si>
  <si>
    <t xml:space="preserve">Sino Medical-Device Technology Co., Limited 
6th Floor, Building 15, No. 1008, Songbai Road, Nanshan District, 518055 Shenzhen, People’s Republic of China 
</t>
  </si>
  <si>
    <t>1. 6th Floor, Building 15, No. 1008, Songbai Road, Nanshan District, 518055 Shenzhen, P.R. China.
2. Room 202, Building 1, 7th Industrial Area, Yulv Community, Yutang Sub-district, Guangming District, 518132 Shenzhen, P.R. China.</t>
  </si>
  <si>
    <t>В00084</t>
  </si>
  <si>
    <t>№ ИП-24-056 от 24.05.2024, 5 лет</t>
  </si>
  <si>
    <t xml:space="preserve">1. Набор реагентов для иммуноферментного выявления антител к вирусу иммунодефицита человека I (0), II типов {ВИЧ I (0), II} и антигена р24 ВИЧ I в сыворотке (плазме) крови "антиВИЧ I(0), II/р24-ИФА" по ТУ 21.20.23-1121-18619450-2017 (РЗН 2018/6893 от 05.03.2018)
2. Набор реагентов для иммунохроматографического выявления антигена МРТ64 комплекса видов Mycobacterium tuberculosis в культуральной жидкости "ХЕМАТест МРТ64", по ТУ 21.20.23-0131-18619450-2022 (РЗН 2023/20065 от 14.04.2023)
3. Набор реагентов для иммуноферментного выявления IgG и IgM антител к вирусу гепатита С (HCV) и подтверждения результатов скрининга «антиHCV ПОДТВЕРЖДАЮЩИЙ-ИФА» по ТУ 9398-1101-18619450-2012 (ФСР 2012/14229 от 29.12.2012)
4. Набор реагентов для иммуноферментного выявления IgG и IgM антител к вирусу гепатита C (HCV) и подтверждения результатов скрининга "антиHCV ПОДТВЕРЖДАЮЩИЙ-24-ИФА" (РЗН 2022/16455 от 28.01.2022.)
5. Набор реагентов для иммуноферментного выявления IgG и IgM антител к вирусу гепатита C (HCV) и подтверждения результатов скрининга "антиHCV ПОДТВЕРЖДАЮЩИЙ-48-ИФА" по ТУ 21.20.23-1103-18619450-2021 (РЗН 2022/17317 от 23.05.2022.)
6. Набор реагентов для иммуноферментного выявления антител к вирусу гепатита С (ВГС) в сыворотке (плазме) крови "антиВГС-ИФА" по ТУ 21.20.23-110-18619450-2020 (РЗН 2021/13200 от 19.01.2021.)
7. Набор реагентов для иммуноферментного выявления поверхностного антигена вируса гепатита В (HBsAg) в сыворотке (плазме) крови "HBsAg-ИФА" по ТУ 21.20.23-0092-18619450-2020 (РЗН 2020/11191 от 08.07.2020)
8. Набор реагентов для контроля специфичности определения поверхностного антигена вируса гепатита В (HBsAg) на основе метода иммуноферментной ингибиции (подтверждающий тест) «HBsAg ПОДТВЕРЖДАЮЩИЙ-ИФА» по ТУ 9398-0091-18619450-2012 (РЗН 2013/12 от 28.01.2013)
9. Набор реагентов для иммуноферментного определения нуклеокапсидного антигена SARS-CoV-2 в биологических жидкостях "CoviNAg-ИФА"  (РЗН 2021/16119 от 21.12.2021)
10. Набор реагентов для иммунохроматографического выявления нуклеокапсидного антигена SARS-CoV-2 в биологических жидкостях «ХЕМАТест CoviNAg» по ТУ 21.20.23-053-18619450-2020 (РЗН 2021/14555 от 09.06.2021.)
11. Набор реагентов для иммуноферментного определения spike-антигена SARS-CoV-2 в биологических жидкостях "CoviSpike-ИФА" (РЗН 2022/16293 от 17.01.2022).
12. Набор реагентов для иммунохроматографического выявления простатаспецифического антигена в сыворотке (плазме) или капиллярной крови «ПСА-ИХА» по ТУ 9398-2211-18619450-2012 (ФСР 2012/14043 от 02.11.2012).
13. Набор реагентов для иммунохроматографического выявления галактоманнанового антигена Aspergillus в бронхоальвеолярном лаваже (БАЛ) и сыворотке крови человека "ХЕМАТест GalMAg" по ТУ 21.20.23-0211-18619450-2022 (РЗН 2023/20063 от 14.04.2023)
14. Набор реагентов для иммуноферментного выявления галактоманнанового антигена Aspergillus в сыворотке крови и бронхоальвеолярном лаваже "GalMAg-ИФА" (РЗН 2019/8791 от 20.08.2019)
15. Набор реагентов для иммуноферментного выявления специфических суммарных антител к Treponema pallidum в ликворе, сыворотке (плазме) крови "СИФИЛИС СУММАРНЫЕ АНТИТЕЛА-ИФА" по ТУ 21.20.23-1114-18619450-2022 (РЗН 2023/20714 от 01.08.2023)
16. Набор реагентов для иммунохроматографического выявления липоарабиноманнового антигена микобактерий в биологических жидкостях "XEMATecт LAMAg" по ТУ 21.20.23-013-18619450-2022 (РЗН 2023/20829 от 16.08.2023)
17. Набор реагентов для иммуноферментного определения IgG антител к антигенам Rubella в сыворотке (плазме) крови "Rubella IgG-ИФА" по ТУ 21.20.23-1022-18619450-2023 (РЗН 2023/21407 от 24.10.2023.)
18. Набор реагентов для иммуноферментного определения IgM антител к антигенам Rubella в сыворотке (плазме) крови "Rubella IgM-ИФА" по ТУ 9398-1021-18619450-2009 (ФСР 2010/07076 от 16.03.2010)
19. Набор реагентов для имуноферментного определения IgG антител к антигенам Toxoplasma gondii в сыворотке (плазме) крови "Toxoplasma IgG-ИФА", по ТУ 21.20.23-1012-18619450-2023 (РЗН 2023/21473 от 02.11.2023)
20. Набор реагентов для иммуноферментного определения IgM антител к антигенам Toxoplasma spp. в сыворотке (плазме) крови "Тoxoplasma-IgM-ИФА" по ТУ 9398-1011-18619450-2009 (ФСР 2010/07071 от 16.03.2010)
21. Набор реагентов для иммуноферментного определения IgG антител к антигенам Cytomegalovirus в сыворотке (плазме) крови "Cytomegalovirus IgG-ИФА" (РЗН 2023/21476 от 03.11.2023.)
22. Набор реагентов для иммуноферментного определения IgM антител к антигенам Cytomegalovirus в сыворотке (плазме) крови "Cytomegalovirus IgM-ИФА" по ТУ 9398-1031-18619450-2009 (ФСР 2010/07073 от 16.03.2010)
23. Набор реагентов для иммуноферментного определения IgM антител к антигенам Herpes simplex virus 1 и 2 типа (HSV 1,2) в сыворотке (плазме) крови "HSV 1,2 IgM-ИФА" по ТУ 9398-1041-18619450-2009 (ФСР 2010/07072 от 16.03.2010)
24. Набор реагентов для иммуноферментного определения IgG антител к антигенам Cytomegalovirus в сыворотке (плазме) крови "Cytomegalovirus IgG-ИФА" по ТУ 9398-103-18619450-2009 (ФСР 2010/07034 от 01.03.2010)
25. Набор реагентов для иммуноферментного определения IgG антител к антигенам Chlamydia spp. в сыворотке (плазме) крови "Chlamydia IgG-ИФА" по ТУ 9398-105-18619450-2009 (ФСР 2010/07036 от 01.03.2010)
26. Набор реагентов для иммуноферментного определения IgM антител к антигенам Chlamydia spp. в сыворотке (плазме) крови "Chlamydia IgM-ИФА" по ТУ 9398-1051-18619450-2009 (ФСР 2010/07074 от 16.03.2010)
27. Набор реагентов для иммуноферментного определения IgG антител к антигенам Mycoplasma spp. в сыворотке (плазме) крови " Mycoplasma IgG-ИФА" по ТУ 9398-106-18619450-2009 (ФСР 2010/06677 от 28.01.2010)
28. Набор реагентов для иммуноферментного определения IgM антител к антигенам Mycoplasma spp. в сыворотке (плазме) крови "Mycoplasma IgM-ИФА" по ТУ 9398-1061-18619450-2009 (ФСР 2010/07075 от 27.02.2020)
29. Набор реагентов для иммуноферментного выявления специфических lgG антител к Treponema pallidum в сыворотке (плазме) крови "СИФИЛИС-ИФА" по ТУ 9398-111-18619450-2010 (ФСР 2010/09582 от 24.03.2011)
30. Набор реагентов для иммуноферментного выявления специфических антител к антигенам Treponema pallidum в сыворотке (плазме) крови "СИФИЛИС СУММАРНЫЕ АНТИТЕЛА-ИФА" по ТУ 9398-1112-18619450-2010 (ФСР 2011/10893 от 24.05.2011)
31. Набор реагентов для иммуноферментного выявления специфических IgM антител к антигенам Treponema pallidum в сыворотке (плазме) крови «СИФИЛИС IgM-ИФА» по ТУ 9398-1113-18619450-2010 (ФСР 2011/10868 от 24.05.2011)
32. Набор реагентов для иммуноферментного определения ферритина в сыворотке(плазме) крови "Ферритин-ИФА" (РЗН 2022/17600 от 24.06.2022)
33. Набор реагентов для иммуноферментного определения прокальцитонина в сыворотке (плазме) крови "Прокальцитонин-ИФА" (РЗН 2022/18516 от 11.10.2022)
34. Набор реагентов для иммуноферментного определения интерферона гамма (IFγ) в сыворотке (плазме) крови человека "IFγ-ИФА" (РЗН 2022/18445 от 06.10.2022)
35. Набор реагентов для иммуноферментного определения N-терминального фрагмента предшественника мозгового натрийуретического пептида в сыворотке (плазме) крови "NTproBNP-ИФА" (РЗН 2022/18446 от 06.10.2022.)
36. Набор реагентов для иммуноферментного определения IgM антител к антигенам Mycoplasma spp. в сыворотке (плазме) крови "Mycoplasma IgM-ИФА" по ТУ 9398-1061-18619450-2009 (ФСР 2010/07075 от 27.02.2020.)
37. Набор реагентов для иммуноферментного определения IgG-антител к антигенам Aspergillus spp. в сыворотке и плазме крови "Aspergillus IgG-ИФА" по ТУ 9398-121-18619450-2009 (ФСР 2009/05944 от 23.10.2009)
38. Набор реагентов для иммуноферментного определения хорионического гонадотропина в сыворотке (плазме) крови "ХГч-ИФА" по ТУ 21.20.23-205-18619450-2020 (РЗН 2020/12081 от 29.09.2020.)
39. Набор реагентов для иммуноферментного определения паратиреоидного гормона в сыворотке (плазме) крови "ПТГ-ИФА" (РЗН 2021/15316 от 16.09.2021)
40. Набор реагентов для иммуноферментного определения адренокортикотропного гормона в плазме крови "АКТГ-ИФА" по ТУ 21.20.23-263-18619450-2021 (РЗН 2021/16028 от 16.12.2021)
41. Набор реагентов для иммуноферментного определения СА125 в сыворотке (плазме) крови "СА125-ИФА" по ТУ 21.20.23-222-18619450-2020 (РЗН 2020/11574 от 31.07.2020)
42. Набор реагентов для иммуноферментного определения плазменного ассоциированного с беременностью белка А (ПАББ-А) в сыворотке и плазме крови "ПАББ-А-ИФА" по ТУ 9398-031-18619450-2007 (ФСР 2007/00739 от 18.03.2014)
43. Набор реагентов для иммуноферментного определения антигена СА15.3 в сыворотке (плазме) крови "СА15.3(М12)-ИФА" по ТУ 21.20.23-226-18619450-2020 (РЗН 2020/12082 от 29.09.2020.)
44. Набор реагентов для иммуноферментного определения альфа-фетопротеина в сыворотке и плазме крови "АФП-ИФА" (ФСР 2007/00738 от 10.10.2013)
45. Набор реагентов для иммуноферментного определения карциноэмбрионального антигена в сыворотке (плазме) крови "КЭА(РЭА)-ИФА" по ТУ 21.20.23-224-18619450-2020 (РЗН 2020/12129 от 02.10.2020.)
46. Набор реагентов для иммуноферментного определения антигена СА72-4 в сыворотке (плазме) крови "СА72-4-ИФА" (РЗН 2020/12639 от 23.11.2020)
47. Набор реагентов для иммуноферментного определения антигена НЕ4 в сыворотке (плазме) крови "НЕ4-ИФА" (РЗН 2020/12825 от 03.12.2020)
48. Набор реагентов для иммуноферментного определения тестостерона в сыворотке (плазме) крови "ТЕСТОСТЕРОН-ИФА" по ТУ 21.20.23-209-18619450-2020 (РЗН 2020/12936 от 14.12.2020)
49. Набор реагентов для иммуноферментного определения свободного простатаспецифического антигена в сыворотке (плазме) крови "свПСА-ИФА" по ТУ 9398-231-18619450-2011 (ФСР 2011/11008 от 09.06.2011)
50. Набор реагентов для иммуноферментного выявления IgG антител к антигенам нематод в сыворотке (плазме) крови "Нематоды IgG-ИФА" по ТУ 21.20.23-174-18619450-2019 (РЗН 2019/8871 от 05.09.2019)
51. Набор реагентов для иммуноферментного выявления IgG антител к антигенам эхинококка в сыворотке (плазме) крови "Эхинококк IgG-ИФА" по ТУ 21.20.23-175-18619450-2019 (РЗН 2019/9008 от 07.10.2019)
52. Набор реагентов для иммуноферментного выявления IgG антител к антигенам трематод в сыворотке (плазме) крови "Трематоды IgG-ИФА" по ТУ 21.20.23-176-18619450-2019 (РЗН 2019/9020 от 07.10.2019)
53. Набор реагентов для иммуноферментного определения кальцитонина в сыворотке (плазме) крови "Кальцитонин-ИФА" по ТУ 21.20.23-261-18619450-2019 (РЗН 2019/9194 от 08.11.2019)
54. Набор реагентов для иммуноферментного выявления суммарных антител к антигенам Helicobacter pylori в сыворотке (плазме) крови "антиHelicobacter pylori-ИФА" (РЗН 2019/9154 от 31.10.2019)
55. Набор реагентов для иммуноферментного выявления IgA антител к антигенам Helicobacter pylori в сыворотке (плазме) крови "Helicobacter pylori IgA-ИФА" по ТУ 21.20.23-1192-18619450-2018 (РЗН 2019/8039 от 23.01.2019)
56. Набор реагентов для иммуноферментного определения свободного тироксина в сыворотке (плазме) крови "свТ4-ИФА" по ТУ 21.20.23-214-18619450-2018 (ФСР 2011/11006 от 25.02.2019)
57. Набор реагентов для иммуноферментного определения общего простатаспецифического антигена в сыворотке (плазме) крови "обПСА-ИФА" по ТУ 9398-221-18619450-2011 (ФСР 2011/11007 от 20.06.2011)
58. Набор реагентов для иммуноферментного определения инсулина в сыворотке (плазме) крови "ИНСУЛИН-ИФА" по ТУ 21.20.23-267-18619450-2018 (РЗН 2018/7882 от 07.12.2018)
59. Набор реагентов для иммуноферментного определения С-пептида в биологических жидкостях человека "С-ПЕПТИД-ИФА" по ТУ 21.20.23-2671-18619450-2018 (РЗН 2018/7915 от 06.12.2018)
60. Набор реагентов для иммуноферментного определения антимюллерова гормона в сыворотке (плазме) крови "АМГ-ИФА" по ТУ 21.20.23-245-18619450-2018 (РЗН 2018/7813 от 15.11.2018)
61. Набор реагентов для иммуноферментного определения антигена СА 242 в сыворотке (плазме) крови "СА 242-ИФА" по ТУ 21.20.23-243-18619450-2017 (РЗН 2018/6866 от 22.02.2018)
62. Набор реагентов для иммунохроматографического выявления антигена вируса гриппа в образцах выделений со слизистых оболочек носоглотки "ХЕМАтестГрипп" по ТУ 21.20.23-050-18619450-2017 (РЗН 2018/6910 от 15.03.2018)
63. Набор реагентов для иммуноферментного определения плацентарного лактогена в сыворотке (плазме) крови "PL-ИФА" по ТУ 9398-246-18619450-2013 (РЗН 2017/5609 от 11.04.2017)
64. Набор реагентов для иммуноферментного определения антигена SCC(A) в сыворотке (плазме) крови «SCC(A)-ИФА» по ТУ 21.20.23-237-18619450-2017 (РЗН 2017/6527 от 14.12.2017)
65. Набор реагентов для иммуноферментного определения свободного тестостерона в сыворотке (плазме) крови "свТЕСТОСТЕРОН-ИФА" по ТУ 9398-219-18619450-2016 (РЗН 2017/6050 от 04.08.2017)
66. Набор реагентов для иммуноферментного определения эстрадиола в сыворотке и плазме крови «ЭСТРАДИОЛ-ИФА» по ТУ 9398-032-18619450-2007 (ФСР 2007/00736 от 04.09.2013)
67. Набор реагентов для иммуноферментного определения дегидроэпиандростерон-сульфата в сыворотке и плазме крови «ДЭАС-ИФА» по ТУ 9398-037-18619450-2007 (ФСР 2008/02860 от 04.09.2013)
68. Набор реагентов для иммуноферментного определения свободной β-цепи хорионического гонадотропина в сыворотке и плазме крови "свβХГ-ИФА" (ФСР 2007/00737 от 30.09.2013)
69. Набор реагентов для иммуноферментного определения секс-стероид-связывающего глобулина (ССГ) в сыворотке и плазме крови «ССГ-ИФА» по ТУ 9398-041-18619450-2007 (ФСР 2008/02861 от 30.09.2013)
70. Набор реагентов для иммуноферментного определения IgM антител к антигенам SARS-CoV-2 в сыворотке (плазме) крови "SARS-CoV-2-IgM-ИФA" (РЗН 2020/13005 от 23.12.2020)
71. Набор реагентов для иммунохроматографического выявления IgG и IgM антител к вирусу SARS-CoV-2 в сыворотке (плазме) и цельной крови "ХЕМАТест анти-SARS-CoV-2" (РЗН 2021/13926 от 06.04.2021.)
72. Набор реагентов для иммуноферментного определения IgG антител к антигену SARS-CoV-2 в сыворотке (плазме) крови "SARS-CoV-2-IgG-ИФA" по ТУ 21.20.23-1533-18619450-2020 (РЗН 2021/14142 от 23.04.2021.)
73. Набор реагентов для иммуноферметного выявления суммарных антител к антигенам SARS-CoV-2 в сыворотке (плазме) крови антиSARS-CoV-2-ИФА (РЗН 2021/14993 от 05.08.2021.)
74. Набор реагентов для выявления вирус-нейтрализующей активности против вируса SARS-CoV-2 в сыворотке (плазме) крови "SARS-CoV-2 ВНАФА" по ТУ 21.20.23-553-18619450-2021 (РЗН 2021/16083 от 17.12.2021.)
75. Набор реагентов для иммуноферментного количественного определения IgG антител к антигену SARS-CoV-2 в сыворотке (плазме) крови "SARS-CoV-2 Q IgG-ИФА" (РЗН 2022/17042 от 27.04.2022.)
76. Набор реагентов для иммуноферментного выявления антител к вирусу гепатита С (ВГС) в сыворотке (плазме) крови "антиВГС-ИФА" по ТУ 9398-110-18619450-2011 (ФСР 2011/12213 от 03.11.2011)
77. Набор реагентов для иммуноферментного выявления поверхностного антигена вируса гепатита В (HBsAg) в сыворотке (плазме) крови "HBsAg-ИФА" по ТУ 9398-009-18619450-2011 (ФСР 2011/12535 от 12.12.2011)
78. Набор реагентов для иммуноферментного выявления антител к вирусу иммунодефицита человека I (0), II типов {ВИЧ I(0), II} и антигена р24 ВИЧ I в сыворотке (плазме) крови «антиВИЧ I(0), II/p24-ИФА» по ТУ 9398-112-18619450-2011 (ФСР 2011/12547 от 12.12.2011)
79. Набор реагентов для иммуноферментного выявления IgM антител к антигенам Cytomegalovirus в сыворотке (плазме) крови "Cytomegalovirus IgM-ИФА" (РЗН 2024/22162 от 04.03.2024)
80. Набор реагентов для иммуноферментного определения хорионического гонадотропина в сыворотке (плазме) крови «ХГ-ИФА» по ТУ 9398-205-18619450-2012 (ФСР 2007/00740 от 28.10.2013)
81. Набор реагентов для иммуноферментного выявления IgM антител к антигенам Rubella в сыворотке (плазме) крови "Rubella IgM-ИФА" (РЗН 2024/22061 от 19.02.2024)
82. Набор реагентов для иммуноферментного определения IgG антител к антигенам Herpes simplex virus 2 типа (HSV2) в сыворотке (плазме) крови "HSV 2 IgG-ИФА" (РЗН 2024/22071 от 19.02.2024)
83. Набор реагентов для иммуноферментного определения IgG антител к антигенам Herpes simplex virus 1 типа (HSV1) в сыворотке (плазме) крови: «HSV 1 IgG-ИФА» (РЗН 2024/22058 от 16.02.2024)
84. Набор реагентов для иммуноферментного выявления IgM антител к антигенам Toxoplasma gondii в сыворотке (плазме) крови "Toxoplasma IgM-ИФА" по ТУ 21.20.23-701-18619450-2023 (РЗН 2024/22123 от 04.03.2024)
85. Набор реагентов для иммуноферментного выявления IgM антител к антигенам Herpes simplex virus 1 и 2 типа (HSV1, 2) в сыворотке (плазме) крови "HSV 1,2 IgM-ИФА" (РЗН 2024/22161 от 04.03.2024)
86. Набор реагентов для иммуноферментного определения IgG антител к антигенам Herpes simplex virus 1 и 2 типа (HSV 1,2) в сыворотке (плазме) крови " HSV 1,2 IgG-ИФА" по ТУ 9398-104-18619450-2009 (ФСР 2010/07032 от 01.03.2010)
87. Набор реагентов для иммуноферментного определения IgG антител к антигенам Rubella в сыворотке (плазме) крови "Rubella IgG-ИФА" по ТУ 9398-102-18619450-2009 (ФСР 2010/07033 от 01.03.2010)
88. Набор реагентов для иммуноферментного определения IgG антител к антигенам Toxoplasma spp. в сыворотке (плазме) крови "Toxoplasma IgG-ИФА" по ТУ 9398-101-18619450-2009 (ФСР 2010/07035 от 01.03.2010)
89. Набор реагентов для иммуноферментного определения IgG антител к дезаминированным пептидам глиадина (ДПГ) в сыворотке (плазме) крови «антиДПГ-IgG-ИФА» по ТУ 9398-182-18619450-2012 (РЗН 2016/4498 от 25.07.2016)
90. Набор реагентов для иммуноферментного определения IgA антител к дезаминированным пептидам глиадина (ДПГ) в сыворотке (плазме) крови «антиДПГ-IgA-ИФА» по ТУ 9398-1821-18619450-2012 (РЗН 2016/4658 от 05.09.2016)
91. Набор реагентов для иммуноферментного определения общего IgA в биологических жидкостях «ОБЩИЙ IgA-ИФА» по ТУ 9398-275-18619450-2009 (ФСР 2009/06103 от 19.11.2009)
92. Набор реагентов для иммуноферментного определения общего IgG в биологических жидкостях «ОБЩИЙ IgG-ИФА» по ТУ 9398-271-18619450-2009 (ФСР 2009/06104 от 19.11.2009)
93. Набор реагентов для иммуноферментного определения прогестерона в сыворотке и плазме крови "ПРОГЕСТЕРОН-ИФА" по ТУ 9398-036-18619450-2007 (ФСР 2009/04162 от 03.09.2013)
94. Набор реагентов для количественного определения свободного тироксина в сыворотке крови методом лантанидного иммунофлуоресцентного анализа "свТ4-ЛИФА" по ТУ 9398-071-18619450-2008 (ФСР 2009/04166 от 04.09.2013)
95. Набор реагентов для иммуноферментного определения карциноэмбрионального антигена в сыворотке и плазме крови "КЭА-ИФА" по ТУ 9398-034-18619450-2007 (ФСР 2009/04163 от 02.10.2013)
96. Набор реагентов для иммунохроматографического выявления плацентарного альфа-микроглобулина-1 (ПАМГ-1) в выделениях из влагалища "ХЕМАТест ПАМГ" по ТУ 21.20.23-247-18619450-2022 (РЗН 2023/20370 от 08.06.2023)
97. Набор реагентов для иммунохроматографического определения альбумина в моче "ХЕМАТест Микроальбуминурия" (РЗН 2021/15525 от 08.10.2021)
98. Набор реагентов для иммунохроматографического выявления протеина, связывающего инсулиноподобный фактор роста-1 (ПСИФР-1), в выделениях из влагалища "ХЕМАТест ПСИФР" по ТУ 21.20.23-248-18619450-2022 (РЗН 2023/20364 от 08.06.2023)
99. Набор реагентов для иммунохроматографического выявления тропонина I в сыворотке (плазме) или капиллярной крови «ТРОПОНИН I-ИХА» по ТУ 9398-2911-18619450-2012 (ФСР 2012/14176 от 20.12.2012)
100. Набор реагентов для иммунохроматографического выявления антигена СА 125 в сыворотке (плазме) или капиллярной крови «СА 125-ИХА» по ТУ 9398-2221-18619450-2012 (ФСР 2012/13928 от 26.09.2012)
101. Набор реагентов для иммуноферментного определения IgM антител к антигенам Helicobacter pylori IgM-ИФА по ТУ 9398-1191-18619450-2012 (ФСР 2012/14172 от 21.12.2012)
102. Набор реагентов для иммуноферментного определения IgG антител к антигенам Helicobacter pylori в сыворотке (плазме) крови "Helicobacter pylori IgG-ИФА" по ТУ 9398-119-18619450-2012 (ФСР 2012/14171 от 21.12.2012)
103. Набора реагентов для иммуноферментного определения IgG антител к антигенам Herpes simplex virus 2 типа (HSV 2) в сыворотке (плазме) крови "HSV 2 IgG-ИФА" по ТУ 9398-1042-18619450-2012 (ФСР 2012/14170 от 21.12.2012)
104. Набор реагентов для иммуноферментного определения аутоантител к тиреоглобулину в сыворотке (плазме) крови «АТ-ТГ-ИФА» по ТУ 9398-132-18619450-2010 (ФСР 2008/03115 от 11.06.2010)
105. Набор реагентов для иммуноферментного определения аутоантител к тиреопероксидазе в сыворотке (плазме) крови «АТ-ТПО-ИФА» по ТУ 9398-131-18619450-2010 (ФСР 2009/04489 от 11.06.2010)
106. Набор реагентов для иммуноферментного определения общего иммуноглобулина Е в сыворотке (плазме) крови «ОБЩИЙ IgE-ИФА» по ТУ 9398-200-18619450-2010 (ФСР 2009/04488 от 11.06.2010)
107. Набор реагентов для иммуноферментного определения IgG антител к антигенам Ureaplasma spp. в сыворотке (плазме) крови «Ureaplasma IgG-ИФА» по ТУ 9398-126-18619450-2012 (ФСР 2012/13650 от 17.07.2012)
108. Набор реагентов - контрольные сыворотки для иммуноаналитического определения гормонов "ГормоКон-Контроль" по ТУ 9398-021-18619450-2008 (ФСР 2008/03241 от 02.10.2013)
109. "Набор реагентов - контрольные сыворотки для иммуноаналитического определения онкомаркеров "ОмаКон-Контроль" по ТУ 9398-073-18619450-2009 (ФСР 2009/05783 от 28.09.2009)
110. Набор реагентов для иммуноферментного определения антигена СА15.3 в сыворотке (плазме) крови "СА15.3-ИФА" по ТУ 9398-226-18619450-2010 (ФСР 2010/09708 от 30.12.2010)
111. Набор реагентов для иммуноферментного определения гормона роста в сыворотке (плазме) крови "ГР-ИФА" по ТУ 9398-204-18619450-2010 (ФСР 2010/09707 от 30.12.2010)
112. Набор реагентов для иммуноферментного определения пролактина в сыворотке (плазме) крови "ПРОЛАКТИН-ИФА" по ТУ 21.20.23-206-18619450-2018 (ФСР 2010/09710 от 28.01.2019)
113. Набор реагентов для иммуноферментного определения тиреотропного гормона в сыворотке (плазме) крови "ТТГ-ИФА" по ТУ 21.20.23-201-18619450-2018 (ФСР 2007/00665 от 07.02.2019)
114. Набор реагентов для иммуноферментного определения С-реактивного белка в сыворотке (плазме) крови "СРБ-ИФА" по ТУ 9398-250-18619450-2010 (ФСР 2010/09176 от 17.11.2010)
115. Набор реагентов для иммуноферментного определения альвеомуцина в биологических жидкостях "АЛЬВЕОМУЦИН-ИФА" по ТУ 9398-240-18619450-2010 (ФСР 2010/09244 от 17.11.2010)
116. Набор реагентов для иммуноферментного определения лютеотропного гормона в сыворотке и плазме крови (ЛГ-ИФА) по ТУ 9398-202-18619450-2010 (ФСР 2007/00620 от 25.10.2010)
117. Набор реагентов для иммуноферментного определения аллерген-специфического IgE в сыворотке (плазме) крови "СПЕЦ-IgE-ИФА" по ТУ 9398-2001-18619450-2010 (ФСР 2010/09769 от 30.12.2010)
118. Набор реагентов для иммуноферментного определения фолликулостимулирующего гормона в сыворотке (плазме) крови "ФСГ-ИФА" по ТУ 9398-203-18619450-2010 (ФСР 2007/00664 от 25.10.2010)
119. Набор реагентов для иммуноферментного определения белка S100 в сыворотке (плазме) крови "S100-ИФА" по ТУ 9398-233-18619450-2010 (ФСР 2011/11240 от 18.07.2011)
120. Набор реагентов для иммуноферментного определения нейронспецифической енолазы в сыворотке (плазме) крови "НСЕ-ИФА" по ТУ 9398-234-18619450-2010 (ФСР 2011/11241 от 18.07.2011)
121. Набор реагентов для иммуноферментного определения IgG антител к глиадину в сыворотке (плазме) крови «антиГЛИАДИН IgG-ИФА» по ТУ 9398-180-18619450-2011 (ФСР 2012/13191 от 11.03.2012)
122. Набор реагентов для иммуноферментного определения IgA антител к тканевой трансглютаминазе в сыворотке (плазме) крови «антиТРАНСГЛЮТАМИНАЗА IgA-ИФА» ТУ 9398-161-18619450-2011 (ФСР 2012/13193 от 11.03.2012)
123. Набор реагентов для иммуноферментного определения IgA антител к глиадину в сыворотке (плазме) крови «антиГЛИАДИН IgA-ИФА» по ТУ 9398-181-18619450-2011 (ФСР 2012/13194 от 11.03.2012)
124. Набор реагентов для иммуноферментного определения IgG антител к тканевой трансглютаминазе в сыворотке (плазме) крови «антиТРАНСГЛЮТАМИНАЗА IgG-ИФА» по ТУ 9398-160-18619450-2011 (ФСР 2012/13196 от ФСР 2012/13196)
125. Набор реагентов - контрольные сыворотки для иммуноаналитического определения аутоантител к антигенам щитовидной железы «АутоКон-АТ-Контроль» ТУ 9398-013-18619450-2011 (ФСР 2012/13198 от 12.03.2012)
126. Набор реагентов для иммуноферментного определения тироксина в сыворотке (плазме) крови "Т4-ИФА" по ТУ 9398-212-18619450-2010 (ФСР 2010/07149 от 17.03.2010)
127. Набор реагентов для иммуноферментного определения трийодтиронина в сыворотке (плазме) крови "Т3-ИФА" по ТУ 9398-211-18619450-2010 (ФСР 2010/07150 от 17.03.2010)
128. Набор реагентов для иммуноферментного определения антигена СА 125 в сыворотке (плазме) крови "СА 125-ИФА" по ТУ 9398-222-18619450-2010 (ФСР 2010/07151 от 17.03.2010)
129. Набор реагентов-контрольные сыворотки для иммуноаналитического определения биохимических маркеров пренатального скрининга "ПренаКон-Контроль" по ТУ 9398-023-18619450-2009 (ФСР 2010/07152 от 17.03.2010)
130. Набор реагентов для иммуноферментного определения антител к антигенам лямблий в сыворотке (плазме) крови «антиЛЯМБЛИЯ-ИФА» по ТУ 9398-171-18619450-2012 (ФСР 2012/13633 от 29.06.2012)
131. Набор реагентов для иммуноферментного определения антигена СА 72-4 в сыворотке (плазме) крови "СА 72-4-ИФА" по ТУ 9398-244-18619450-2009 (ФСР 2010/07273 от 08.04.2010)
132. Набор реагентов для иммуноферментного определения тиреоглобулина в сыворотке (плазме) крови "ТГ-ИФА" по ТУ 9398-232-18619450-2009 (ФСР 2010/07272 от 08.04.2010)
133. Набор реагентов для иммуноферментного определения антигена CYFRA 21-1 в сыворотке (плазме) крови «CYFRA 21-1-ИФА» по ТУ 9398-236-18619450-2010 (ФСР 2010/08050 от 22.06.2010)
134. Набор реагентов для определения циркулирующих иммунных комплексов в сыворотке (плазме) крови «ЦИК-ХЕМА» по ТУ 9398-470-18619450-2010 (ФСР 2010/08327 от 22.07.2010)
</t>
  </si>
  <si>
    <t xml:space="preserve">2б, 3
</t>
  </si>
  <si>
    <t xml:space="preserve">Общество с ограниченной ответственностью «ХЕМА» (ООО «ХЕМА»).
125319, г. Москва, ул. 4-я 8 марта, д.3, к.3, пом.2.
</t>
  </si>
  <si>
    <t xml:space="preserve">1. 143900, Московская обл., г. Балашиха, ул. Трубецкая, владение 2В.
2. 105264, г. Москва, улица 9-я Парковая, д. 48, этаж 5, комнаты: 1, 1а, 1б, 1в, 1г, 1д, 1е, 1ж, 2, 2а, 3, 3а, 3б, 3в, 5, 5а, 5б, 5в, 5г, 6, 7, 7а, 7б, 7в, 7г, 7д,7е, 8, 8а, 8б, 8в, 8г, 10, 10а, 10б, 11, 11а, 11б, 11в, 11г.
</t>
  </si>
  <si>
    <t>В00085</t>
  </si>
  <si>
    <t>№ ИП-24-058 от 28.05.2024, 5 лет</t>
  </si>
  <si>
    <t xml:space="preserve">1. Колонки абсорбционные для гемоперфузии SCHAG
2. Одноразовые картриджи для гемоперфузии SCHAG
</t>
  </si>
  <si>
    <t xml:space="preserve">Подгруппа 1.6 Неактивные медицинские изделия для инъекции, вливания, переливания крови и диализ </t>
  </si>
  <si>
    <t xml:space="preserve">Foshan Biosun Medical Technology Co., Ltd. 
Юридический адрес: 1-5F Building 4, No.89 Taoyuan East Road, Shishan, Nanhai, Foshan, 528225 Guangdong, P.R. China
</t>
  </si>
  <si>
    <t xml:space="preserve"> 1-5F Building 4, No.89 Taoyuan East Road, Shishan, Nanhai, Foshan, 528225 Guangdong, P.R. China </t>
  </si>
  <si>
    <t>В00086</t>
  </si>
  <si>
    <t>№ ИП-24-059 от 29.05.2024, 5 лет</t>
  </si>
  <si>
    <t>Датчик для измерения кровяного давления SCHAG в наборе, одноразовый</t>
  </si>
  <si>
    <t>Подгруппа: 2.1 Медицинские изделия для контроля физиологических показателей</t>
  </si>
  <si>
    <t xml:space="preserve">Guangdong Baihe Medical Technology Co., Ltd. («Гуандун Байхэ Медикал Текнолоджи Ко., Лтд.»).
 Юридический адрес: No.89, Taoyuan East Road, Nanhai, Foshan, 528225 Guangdong, P. R. China
</t>
  </si>
  <si>
    <t>No.89, Taoyuan East Road, Nanhai, Foshan, 528225 Guangdong, P. R. China</t>
  </si>
  <si>
    <t>В00087</t>
  </si>
  <si>
    <t>№ ИП-24-076 от 30.05.2024, 5 лет</t>
  </si>
  <si>
    <t xml:space="preserve">1. Аппарат рентгенотерапевтический ТЕРАД 100, РУ № РЗН 2022/18743 от 14.12.2022;
2. Аппарат рентгенотерапевтический ТЕРАД 200, РУ № РЗН 2019/8243 от 17.11.2022;
3. Аппарат рентгенотерапевтический ТЕРАД 300 (подготовка к регистрации);
4. Томограф рентгеновский компьютерный VENTUM с принадлежностями, в вариантах исполнения 16 LA, 32 LA, 64 Pro, 64 LA, РУ № РЗН 2022/19057 от 31.01.2023; 
5. Томограф рентгеновский компьютерный VENTUM в исполнении VENTUM 32S, с принадлежностями, РУ № РЗН 2022/17293 от 14.12.2022;
6. Томограф рентгеновский компьютерный VENTUM Pro, варианты исполнения VENTUM Pro 128, VENTUM Pro 128S, РУ № РЗН 2022/17887 от 16.11.2022;
7. Томограф рентгеновский компьютерный VENTUM X (подготовка к регистрации);
8. Маммограф рентгенографический цифровой MAMMOCKAH, РУ № ФСЗ 2010/08184 от 14.11.2022;
9. Аппарат рентгеновский маммографический МАММОСКАН 2М с принадлежностями, РУ № РЗН 2023/21564 от 21.11.2023; 
10. Аппарат рентгеновский маммографический МАММОЭКСПЕРТ с принадлежностями, РУ № РЗН 2023/21756 от 20.12.2023;
11. Аппарат рентгенодиагностический передвижной УНИКОМПАКТ П, 
РУ № РЗН 2024/22027 от 14.02.2024;
12. Аппарат рентгенодиагностический "УНИЭКСПЕРТ" в следующих исполнениях: "УНИЭКСПЕРТ"; "УНИЭКСПЕРТ 2 плюс"; "УНИЭКСПЕРТ 3 плюс, РУ № ФСЗ 2012/13325 от 16.11.2022;
13. Аппарат рентгеновский диагностический "УНИВЕРСАЛ" с принадлежностями в следующих исполнениях: "УНИВЕРСАЛ-ПР", "УНИВЕРСАЛ-ЦР", РУ № РЗН 2015/3264 от 17.11.2022;
14. Аппарат рентгеновский диагностический "УНИОПТИМА" с принадлежностями в следующих исполнениях: "УНИОПТИМА-ПР", "УНИОПТИМА-ЦР", "УНИОПТИМА-ФЛЮОРО", РУ № РЗН 2016/3662 от 17.11.2022;
15. Аппарат рентгенофлюорографический цифровой сканирующий "Пульмоскан" следующих исполнений: ПУЛЬМОСКАН-760, ПУЛЬМОСКАН-С, ПУЛЬМОСКАН-П, ПУЛЬМОСКАН-К, РУ № РЗН 2015/2677      от 18.11.2022;
16. Кабинет рентгенодиагностический передвижной «Скринэкспресс» 
РУ № РЗН 2018/7467, от 17.11.2022;
17. Кабинет рентгенографический мобильный компьютерный «ПУЛЬМОЭКСПРЕСС» с принадлежностями, РУ № ФСЗ 2011/10052, от 17.11.2022;
18. Кабинет рентгеновский маммографический мобильный «Маммоэкспресс» на базе автомобиля-фургона «Купава» с принадлежностями, 
РУ № ФСЗ 2012/13428, от 14.11.2022 
19. Аппарат рентгенодиагностический FOBOS XR-M (подготовка к регистрации);
20. Аппарат рентгенодиагностический ГГР-03 (подготовка к регистрации).
</t>
  </si>
  <si>
    <t xml:space="preserve">2.2 Медицинские изделия для визуализации, использующие ионизирующее излучение
2.4. Медицинские изделия для лучевой терапии, использующие ионизирующее излучение
2.18. Активные медицинские изделия, не включенные в подгруппы 2.1-2.17
</t>
  </si>
  <si>
    <t xml:space="preserve">Закрытое Акционерное Общество «АДВИН Смарт Фэктори», ЗАО «АДВИН Смарт Фэктори»
Юр. адрес: ул. Селицкого 7, 220075, Минск, Республика Беларусь 
</t>
  </si>
  <si>
    <t xml:space="preserve">1. ЗАО «АДВИН Смарт Фэктори», 223063 Республика Беларусь, Минская обл., Новодворский с/с, 116/2 
2. ЗАО «АДВИН Смарт Фэктори», 220075 Республика Беларусь, г. Минск, ул. Селицкого 7 </t>
  </si>
  <si>
    <t>H00019</t>
  </si>
  <si>
    <t>№ Р-022-24-ПР от 07.06.2024 г., 5 лет</t>
  </si>
  <si>
    <t xml:space="preserve">Акционерное общество «Эфферон» (АО «Эфферон») 105318, г. Москва, вн. тер. г. муниципальный округ Соколиная гора, ул. Мироновская, д.33, стр.9, по-мещение II. </t>
  </si>
  <si>
    <t>1.	105318, г. Москва, ул. Мироновская, д.33, стр.9 (этаж 2)
2.	115230, Москва, Варшавское шоссе, 46</t>
  </si>
  <si>
    <t>№ ИП-24-038 от 20.05.2024, 5 лет</t>
  </si>
  <si>
    <t xml:space="preserve">1. Устройства одноразовые дренирующие для хирургии;
2. Катетеры одноразовые для хирургии;
3. Катетеры одноразовые для аспирации дыхательных путей;
4. Катетеры одноразовые стерильные для отведения мочи;
5. Изделия медицинские для санации и забора проб биологических жидкостей;
6. Катетер одноразовый для анестезиологии и реанимации;
7. Кружка Эсмарха 1,75 л, 105 см;
8. Мочеприемники (мешки для сбора мочи) медицинские с принадлежностями;
9. Средства реабилитации при колостомах и илеостомах, с принадлежностями;
10. Устройства для контроля диуреза и внутрибрюшного давления Унометр/UnoMeter.
</t>
  </si>
  <si>
    <t xml:space="preserve">Общество с ограниченной ответственностью «Медивайс», ООО «Медивайс»
Республика Беларусь, 222750 Минская область, Дзержинский район, г. Фаниполь, ул. За-водская 50
</t>
  </si>
  <si>
    <t xml:space="preserve">1. Республика Беларусь, 222750 Минская область, Дзержинский район, г. Фаниполь, ул. Заводская 50;
2. Республика Беларусь, 246144, г. Гомель, ул. Объездная 12 
</t>
  </si>
  <si>
    <t>В00088</t>
  </si>
  <si>
    <t>В00089</t>
  </si>
  <si>
    <t>№ ИП-24-068 от 30.05.2024, 5 лет</t>
  </si>
  <si>
    <t xml:space="preserve">1. Одноразовый электрохирургический нож;
2. Щипцы для холодной биопсии;
3. Щипцы для горячей биопсии;
4. Петли для полипэктомии.
</t>
  </si>
  <si>
    <t>1. Неактивные медицинские изделия (кроме изделий для диагностики in vitro)
2. Активные неимплантируемые медицинские изделия(кроме изделий для диагностики in vitro)</t>
  </si>
  <si>
    <t xml:space="preserve">Beijing ZKSK Technology Со., Ltd., 
Building 9, 6 &amp; No.6 Yuan Hengye North 7th street, Yongle Economic Devel-opment Zone, Tongzhou District, Beijing 101105, China.
</t>
  </si>
  <si>
    <t>1. Building 9, 6 &amp; No.6 Yuan Hengye North 7th street, Yongle Economic Development Zone, Tongzhou District, Beijing 101105, China; 
2. Building 6, East of HongXiaoDou Processing Plant, Pengzhuang Village, Zaolin Road, Guang-yang District, Langfang City, 065000 Hebei, P.R. China (Langfang Ruihui Medical Devices Co., Ltd).</t>
  </si>
  <si>
    <t>В00090</t>
  </si>
  <si>
    <t xml:space="preserve">№ ИП-24-057 от 05.06.2024, 5 лет </t>
  </si>
  <si>
    <t xml:space="preserve">1.  Система внутрисосудистой визуализации с принадлежностями, модель P80-E;
2.  Катетер внутрисосудистый, визуализирующий, однократного применения LumenCross,
     модель F2;
3.  Катетер внутрисосудистый, визуализирующий, однократного применения Cornaris, модель 
     Pathfinder 164
</t>
  </si>
  <si>
    <t xml:space="preserve">1.10. Медицинские инструменты; 
2.3. Медицинские изделия для визуализации, не использующие ионизирующее излучение. 
</t>
  </si>
  <si>
    <t xml:space="preserve">Shenzhen Vivolight Medical Device &amp; Technology Co., Ltd.
Room 511-A, 5th Floor, Block B, Building R2, High-tech Industrial Park, No. 020, South Seventh Road, Gaoxin Community, Yuehal Street, Nanshan District, Shenzhen, 518063 Guangdong P.R. China
</t>
  </si>
  <si>
    <t xml:space="preserve">2F-5F, GAOXINQIKEJILOU Building, Block 67, Xingdong community, Xin'an street, Bao'an District, Shenzhen, 518100 Guangdong, P.R., China </t>
  </si>
  <si>
    <t>В00091</t>
  </si>
  <si>
    <t>№ ИП-24-060 от 05.06.2024, 5 лет</t>
  </si>
  <si>
    <t>1.10. Медицинские инструменты.</t>
  </si>
  <si>
    <t xml:space="preserve">APT Medical Inc.
No.009, Xiangxiang Road, Xiangxiang Economic Development Zone, Xiangxiang City, Hunan, 411400, P.R. China 
</t>
  </si>
  <si>
    <t xml:space="preserve">No.009, Xiangxiang Road, Xiangxiang Economic Development Zone, Xiangxiang City, Hunan,  411400, P.R. China </t>
  </si>
  <si>
    <t>В00092</t>
  </si>
  <si>
    <t>№ ИП-24-084 от 05.06.2024, 5 лет</t>
  </si>
  <si>
    <t xml:space="preserve">1. Дистальный бедренный компонент замещающий 
2. Дистальный бедренный компонент стандартный
3. Проксимальный тибиальный компонент замещающий совместно с втулкой
4. Проксимальный тибиальный компонент стандартный совместно с втулкой
5. Вкладыш тибиальный
6. Проксимальный бедренный компонент
7. Диафизарный компонент
8. Удлинитель диафизарный
9. Интрамедуллярный компонент цементной фиксации
10. Интрамедуллярный компонент бесцементной фиксации
</t>
  </si>
  <si>
    <t xml:space="preserve">1.2. Неактивные ортопедические имплантаты </t>
  </si>
  <si>
    <t xml:space="preserve">Beijing Chunlizhengda Medical Instruments Co. Ltd.
No. 10. Xinmi West 2nd Road, South Region of Tongzhou Economic De-velopment zone, Tongzhou District, Beijing, 101112 China
</t>
  </si>
  <si>
    <t xml:space="preserve">1. No. 10. Xinmi West 2nd Road, South Region of Tongzhou Economic Development zone, Tongzhou District, Beijing, 101112 China;
2. No.18 GuangLi Street, Tongzhou Industry Park, Beijing, 101113, China </t>
  </si>
  <si>
    <t>В00093</t>
  </si>
  <si>
    <t>№ ИП-24-077/1 от 05.06.2024, 5 лет</t>
  </si>
  <si>
    <t xml:space="preserve">1. Имплантаты индивидуальные неактивные хирургические из титанового сплава – ТУ 32.50.50-003-42558555-2020
2. Имплантаты индивидуальные неактивные хирургические из полиэфирэфиркетона – ТУ 32.50.50-002-42558555-2020
3. Инструменты (шаблоны) из полимеров для установки индивидуальных имплантатов – ТУ 32.50.50-004-42558555-2020
</t>
  </si>
  <si>
    <t xml:space="preserve">1.2 Неактивные ортопедические имплантаты
1.10. Медицинские инструменты
</t>
  </si>
  <si>
    <t>Общество с ограниченной ответственностью «Бонабайт», ООО «Бонабайт»
125284, г. Москва, вн.тер.г. муниципальный округ Беговой, проезд Беговой, д.7, подв. 0, помещ. V, ком. 1</t>
  </si>
  <si>
    <t>1. 125284, г. Москва, вн.тер.г. муниципальный округ Беговой, проезд Беговой, д.7, подв. 0, помещ. V, ком. 1
2. 443532, Россия, Самарская область, Волжский р-н, п. Верхняя Подстепновка, с. Преображенка, ул. Индустриальная, зд. 1Б/2.</t>
  </si>
  <si>
    <t>В00094</t>
  </si>
  <si>
    <t>№ ИП-24-077/2 от 05.06.2024, 5 лет</t>
  </si>
  <si>
    <t>1. Программное обеспечение компьютерного планирования хирургического вмешательства BonaPlanner по ТУ 58.29.32-001-42558555-2020 (РУ № РЗН 2022/16943 от 18.04.2022)</t>
  </si>
  <si>
    <t xml:space="preserve">Общество с ограниченной ответственностью «Бонабайт», ООО «Бонабайт»
125284, г. Москва, вн.тер.г. муниципальный округ Беговой, проезд Беговой, д.7, подв. 0, помещ. V, ком. 1
</t>
  </si>
  <si>
    <t>125284, г. Москва, вн.тер.г. муниципальный округ Беговой, проезд Беговой, д.7, подв. 0, помещ. V, ком. 1</t>
  </si>
  <si>
    <t>В00095</t>
  </si>
  <si>
    <t>№ ИП-24-069 от 06.06.2024, 5 лет</t>
  </si>
  <si>
    <t xml:space="preserve">1. Удлинитель медицинский однократного применения по ТУ 9398-021-27380060-2016;
2. Шприц однократного применения, трехдеталъный, стерильный, с номинальной вместимостью 50мл, для шприцевых насосов по ТУ 9398-020-27380060-2015;
3. Устройство для ирригоскопии и кишечных промываний однократного применения по ТУ 9398-023-27380060-2016;
4. Устройство для активного дренирования ран однократного применения стерильное по ТУ 9398-019-27380060-2014;
5. Оливы для промывания носа и продувания слуховых труб полимерные, однократного применения стерильные по ТУ 9398-015- 27380060-2011;
6. Набор ректальный однократного применения для колоногидротерапии по ТУ 9393-017-27380060-2012;
7. Набор инструментов и принадлежностей для гинекологических обследований, однократного применения, стерильные по ТУ 9398-007-27380060-2009;
8. Ложка Фолькмана двухсторонняя, полимерная, однократного применения стерильная по ТУ 9393-012-27380060-2011;
9. Шприц-манометр (индефлятор) «МИМ» одноразовый по ТВНЛ.942319.027 ТУ;
10. Наконечник медицинский для аспирации и ирригации по ТВНЛ.943134.026 ТУ;
11.Зеркало гинекологическое полимерное двухстворчатое однократного применения стерильное по ТУ 9393-005-27380060-2006;
12. Шпатель для гинекологических обследований двухсторонний, полимерный, однократного применения стерильный по ТУ 9393-011-27380060-2011;
13. Шприц однократного применения по ТВНЛ.942311.025;
14. Набор для дренирования плевральной полости по ТВНЛ. 942414.024 ТУ;
15. Устройство для дренирования плевральной/перитонеальной полости, абсцессов, с катетером «Плеврокат» одноразовое, стерильное по ТВНЛ.942414.031 ТУ;
16. Шпатель для языка двухсторонний, полимерный, изогнутый, однократного применения стерильный и нестерильный по ТУ 9393-013-27380060-2011;
17. Наконечник для кружки Эсмарха и микроклизм, стерильные и нестерильные: для детей 6,7 мм х 105 мми для взрослых 8,0мм х 160мм по ТУ 9398-004-27380060- 2006;
18. Аноскоп полимерный, однократного применения стерильный по ТУ 9393-016- 27380060-2012
</t>
  </si>
  <si>
    <t xml:space="preserve">Общество с ограниченной ответственностью «МИМ», ООО «МИМ
625517, Тюменская область, м. р-н Тюменский, с. п. Мальковское, с. Мальково, проезд Мирный, д. 30, стр. 1.
</t>
  </si>
  <si>
    <t>625517, Тюменская область, м. р-н Тюменский, с. п. Мальковское, с. Мальково, проезд Мирный, д. 30, стр. 1</t>
  </si>
  <si>
    <t>В00096</t>
  </si>
  <si>
    <t>№ ИП-24-093 от 07.06.2024, 5 лет</t>
  </si>
  <si>
    <t xml:space="preserve">1. Набор реагентов для подтверждения наличия и дифференциации антител к индивидуальным белкам ВИЧ 1 и ВИЧ 2 в сыворотке или плазме крови человека «MP Diagnostics MULTISURE HIV 1/2 Confirmatory Test» методом иммунохроматографического анализа
2. Набор контрольных материалов «MP Diagnostics MULTISURE HIV 1/2 Confirmatory Test Controls» для подтверждения наличия и дифференциации антител к индивидуальным белкам ВИЧ-1 и ВИЧ-2 в сыворотке или плазме человека
</t>
  </si>
  <si>
    <t xml:space="preserve">MP Biomedicals Asia Pacific Pte. Ltd.
627885, Сингапур, Пайонир Плейс, 2
</t>
  </si>
  <si>
    <t>В00097</t>
  </si>
  <si>
    <t>№ ИП-24-108 от 07.06.2024, 5 лет</t>
  </si>
  <si>
    <t xml:space="preserve">1. Набор регентов "PARalleieTM HLA solution v3" для типирования генов HLA в высоком разрешении методом высокопроизводительного секвенирования по ТУ 21.20.23-007-39429653-2020 (РУ № РЗН 2021/14399 от 25.05.2021)
2. Набор реагентов "VariFindTM CFTR solution" для качественного определения клинически значимых вариантов гена CFTR с целью диагностики или скрининга носительства муковисцидоза по ТУ 21.20.23-002-39429653-2020 (РУ № 2021-15858 от 25.11.2021)
3. Набор реагентов "Prep&amp; SeqTM U-target IL library kit" для создания библиотек ампликонов для последующего таргетного высокопроизводительного секвенирования по ТУ 20.59.52-003-39429653-2020 (РУ № 2021/15840 от 25.11.2021)
4. Набор реагентов "VariFindТМ HLA solution IL-v2" для типирования генов HLA в высоком разрешении методом высокопроизводительного секвенирования по ТУ 21.20.23-001-39429653-2018 (РУ № 2019/8988 от 04.10.2019)
5. Набор реагентов "OncoScopeTM NSCLC Solution IL" для определения клинически значимых генетических вариантов, ассоциированных с немелкоклеточным раком легкого, методом высокопроизводительного секвенирования по ТУ 21.20.23-027-39429653-2023
6. Набор реагентов "PureCodeTM DNA/RNA Double Magnetic FFPE" для выделения ДНК и РНК из образцов тканей FFPE методом сорбции на магнитных частицах по ТУ 21.20.23-028-39429653-2023
</t>
  </si>
  <si>
    <t>4. Медицинские изделия для диагностики in vitro
4.1. Реагенты, наборы реагентов, калибровочные и контрольные материалы.</t>
  </si>
  <si>
    <t xml:space="preserve">Общество с ограниченной ответственностью «ПАРСЕК ЛАБ», ООО «ПАРСЕК ЛАБ»
197350, Россия, г. Санкт-Петербург, дорога в Каменку, д. 74, лит. А, помещение 1-Н, комната 347(К711) 348 (К708)
</t>
  </si>
  <si>
    <t>197350, Россия, г. Санкт-Петербург, дорога в Каменку, д. 74, лит. А, помещение 1-Н, комната 347(К711) 348 (К708)</t>
  </si>
  <si>
    <t>627885, Сингапур, Пайонир Плейс, 2</t>
  </si>
  <si>
    <t>В00098</t>
  </si>
  <si>
    <t>№ ИП-24-061 от 10.06.2024, 5 лет</t>
  </si>
  <si>
    <t>1. Катетер мочеточниковый (Ureteral catheter)
2. Кожух мочеточниковый (Ureteral access sheath)
3. Литэкстрактор (корзинка для удаления камней из мочевыводящих путей) (Stone retrieval basket)
4. Набор для чрескожной (перкутанной) нефролитотрипсии и нефростомии (Percutaneous Nephrolithotomy Package)
5. Проводники, варианты исполнения (Guidewires)
6. Стент мочеточниковый (Ureteral Stent Package)</t>
  </si>
  <si>
    <t xml:space="preserve">1.10. Медицинские инструменты;
1.13. Неактивные медицинские изделия, не включенные в подгруппы 1.1-1.12
</t>
  </si>
  <si>
    <t>Hunan Reborn Medical Science and Technology Development Co., Ltd. 
Building В8 and В9 No.959, Tianyi Great Road Xinmajingu Industrial Zone Gaoxin District 412000 Zhuzhou City, Hunan Province PEOPLE’S REPUBLIC OF CHINA (Китай)</t>
  </si>
  <si>
    <t>Building В8 and В9 No.959, Tianyi Great Road Xinmajingu Industrial Zone Gaoxin District 412000 Zhuzhou City, Hunan Province PEOPLE’S REPUBLIC OF CHINA (Китай)</t>
  </si>
  <si>
    <t>В00099</t>
  </si>
  <si>
    <t>№ ИП-24-067 от 10.06.2024, 5 лет</t>
  </si>
  <si>
    <t>1. High Frequency X-Ray Machine (Analogue and Digital Detector based), fixed type, модели:
• Mars 15
• Mars 30
• Mars 40
• Mars 50
• Mars 50+
• Mars 65
• Mars 80
2. High Frequency X-Ray Machine (Digital Detector based), remote controlled digital radiography fluoroscopy table, модели:
• MARS 50+ 
• MARS 65
• MARS 80
3. High Frequency X-Ray Machine (Analogue and Digital Detector based), mobile type, модели:
• MARS 4.2
• MARS 6 
• MARS 6 R 
• MARS 15
• MARS 15 R 
• MARS 32
• MARS 40
4. HF C-Arm (Analogue and Digital Detector Based), модели:
• HF-49
• HF-49 R
• HF59
• HF59 R
• HF59 PLUS
5. MAMMPGRAPHY (Analogue and Digital Detector Based)
• MAM-VENUS
• MAM-VENUS+
6. CATHLAB (X-RAY) Machine (Analogue and Digital Detector Based)
• Allengers Life FP
Allengers Pride HP</t>
  </si>
  <si>
    <t>2.2. Медицинские изделия для визуализации, использующие ионизирующее излучение</t>
  </si>
  <si>
    <t xml:space="preserve">Allengers Medical Systems Ltd.
SCO 212-213-214. Sector 34-A, Chandigarh, Union Territory 160022, India
</t>
  </si>
  <si>
    <t xml:space="preserve">Bhankharpur Mubarakpur Road, Derabassi, Dist. Mohali 140 507, Punjab, India 
</t>
  </si>
  <si>
    <t>В00100</t>
  </si>
  <si>
    <t>№ ИП-24-071 от 10.06.2024, 5 лет</t>
  </si>
  <si>
    <t xml:space="preserve">1. Средство для замещения синовиальной жидкости РИПАРТ®, объемом 1 мл, 2 мл, 3 мл, РИПАРТ® Форте, объемом 1 мл, 2 мл, 3 мл, РИПАРТ® Лонг, объемом 1 мл, 2 мл, 3 мл по ТУ 9398-003-29155953-2016
2. Имплантат интрадермальный «Repart® PG», объемом 1 мл, 2 мл по ТУ 32.50.22-009-29155953-2019
3. Имплантат внутридермальный «Repart® Supreme» по ТУ 32.50.22- 012-29155953-2019
4. Дермальный филлер для коррекции морщин и восполнения объема «Repart® PLA» по ТУ 32.50.22-015- 29155953-2021
5. Имплантат мягких тканей для интимной контурной пластики «Repart® G» по ТУ 32.50.22-017- 29155953-2020
6. Имплантат интрадермальный «Repart® Elegance» по ТУ 32.50.22- 016-29155953-2020
7. Гель-имплантат водосодержащий внутридермальный по ТУ 32.50.22- 005-29155953-2018
8. Пена для проверки проходимости маточных труб
9. Гель-имплантат водосодержащий внутридермальный "Repart® 7 Ultimate", объемом 1,0 мл по ТУ 32.50.22-006-29155953-2018
10. Раствор для ингаляции гипертонический стерильный "АМОНТИС СПЕЛУНКА®", объемом 5 мл (натрия хлорид 70 мг/мл и натрия гиалуронат 1 мг/мл) по ТУ 21.20.23-010-29155953-2018
11. Имплантат для внутридермального введения "Repart® Ambra" по ТУ 32.50.50-023-29155953-2023
12. Имплантат для подкожного и внутрикожного введения "Repart® PLA XL" по ТУ 32.50.50-022-29155953-2023
13. Имплантат для подкожного и внутрикожного введения Repart® APA
14. Имплантат для внутридермального введения Repart® Flavone
15. Имплантат внутридермальный на основе коллагена Repart® Collagen
16. Противоспаечный гель Repart® Barrier
</t>
  </si>
  <si>
    <t>1, 3</t>
  </si>
  <si>
    <t xml:space="preserve">1.13 Неактивные медицинские изделия, не включенные в подгруппы 1.1-1.12.
1.3. Неактивные имплантаты мягких тканей.
1 Неактивные медицинские изделия (кроме изделий для диагностики in vitro).
</t>
  </si>
  <si>
    <t>ООО «ИНГАЛ»
143581, Россия, Московская обл., г.о. Истра, с. Павловская Слобода, ул. Красная, зд. 3</t>
  </si>
  <si>
    <t>1. 143581, Россия, Московская обл., г.о. Истра, с. Павловская Слобода, ул. Красная, зд. 3
2. 141981, Московская обл., г.о. Дубна, ул. Технологическая, д.4, помещ. 4,5,6,51</t>
  </si>
  <si>
    <t>В00101</t>
  </si>
  <si>
    <t>№ ИП-24-092 от 10.06.2024, 5 лет</t>
  </si>
  <si>
    <t xml:space="preserve">1. Набор реагентов для качественного определения норовируса в кале человека (RIDA®QUICK Norovirus)
2. Тест-система для определения кальпротектина в кале RIDASCREEN Calprotectin in vitro с принадлежностями
3. Анализатор RIDA® X-Screen для аллергодиагностики in vitro с принадлежностями 
4. Наборы реагентов in vitro для аллергодиагностики 
5. Наборы реагентов in vitro для иммунологических исследований инфекционных заболеваний 
6. Наборы реагентов in vitro для бесприборной экспресс-диагностики кишечных инфекций
</t>
  </si>
  <si>
    <t>R-Biopharm AG (Р-Биофарм АГ), 
An der Neuen Bergstraße 17, 64297 Darmstadt, Germany</t>
  </si>
  <si>
    <t>An der Neuen Bergstraße 17, 64297 Darmstadt, Germany</t>
  </si>
  <si>
    <t>В00102</t>
  </si>
  <si>
    <t>№ ИП-24-122 от 10.06.2024, 5 лет</t>
  </si>
  <si>
    <t>1. Прибор для измерения уровня глюкозы в крови ГЛЮКОКАРД Σ с тест-полосками электрохимическими однократного применения по ТУ 9443-001-69603232-201
2. Тест-полоски «ГЛЮКОКАРД Σ» для определения уровня глюкозы в крови по ТУ 9398-002-69603232-2012
3. Система мониторинга глюкозы в крови GLUCOCARD W
4. Тест-полоски GLUCOCARD W к системе мониторинга глюкозы в крови GLUCOCARD W
5. Прибор для измерения уровня глюкозы в крови ГЛЮКОКАРД Σ+ Сигма плюс по ТУ 26.51.53-003-69603232-2020
6. Тест-полоски к анализаторам мочи моделей AUTION MAX, AUTION ELEVEN, POCKET CHEM (10EA)
7. Тест-полоски Aution Sticks 10 PA для анализаторов мочи компании Arkray
8. Анализатор мочи Aution Eleven модели АЕ-4020
9. Анализатор AUTION MAX AX-4030</t>
  </si>
  <si>
    <t xml:space="preserve">4.1 Реагенты, наборы реагентов, калибровочные и контрольные материалы
4.2 Для определения концентрации глюкозы в свежей цельной капиллярной крови
</t>
  </si>
  <si>
    <t>ООО «АРКРЭЙ»
141983, Московская область, г. Дубна, ул. Программистов, д. 4, офис 303</t>
  </si>
  <si>
    <t>141983, Московская область, г. Дубна, ул. Программистов, д. 4.</t>
  </si>
  <si>
    <t>В00103</t>
  </si>
  <si>
    <t>№ ИП-24-112 от 11.06.2024, 5 лет</t>
  </si>
  <si>
    <t>1. Автоматизированное устройство для проведения предрейсового медицинского осмотра.</t>
  </si>
  <si>
    <t>2.1 Медицинские изделия для контроля физиологических показателей</t>
  </si>
  <si>
    <t xml:space="preserve">ООО «ЦТЖД»
Россия, 198095, Санкт Петербург, ул. Маршала Говорова, 52, лит А. </t>
  </si>
  <si>
    <t>1. Россия, 198095, Санкт Петербург, ул. Маршала Говорова, 52, лит А.</t>
  </si>
  <si>
    <t>В00104</t>
  </si>
  <si>
    <t>ИП-24-117 от 14.06.2024, 5 лет</t>
  </si>
  <si>
    <t>1. Катетер внутривенный безопасный одноразовый стерильный MagiCath II с механиз-мом защиты от укола иглы в вариантах исполнения 
2. Амбулаторная инфузионная помпа Accumate 1100/Accumate 1200 
3. Помпа микроинфузионная одноразовая стерильная Accufuser M-Series с принадлеж-ностями 
4. Помпа инфузионная Accufuser одноразовая стерильная с болюсом и без болюса, с ре-гулятором скорости и без него</t>
  </si>
  <si>
    <t xml:space="preserve">1. Неактивные медицинские изделия (кроме изделий диагностики in vitro)
1.6 Неактивные медицинские изделия для инъекций, вливания, переливания и диализа 
</t>
  </si>
  <si>
    <t xml:space="preserve">Woo Young Medical Co., Ltd 
98, Sangsin 2-gil, Jincheon-eup, Jincheon-gun, Chungcheongbuk-do, Korea
</t>
  </si>
  <si>
    <t xml:space="preserve">98, Sangsin 2-gil, Jincheon-eup, Jincheon-gun, Chungcheongbuk-do, Korea </t>
  </si>
  <si>
    <t>1. Интродьюсер Braidin (Braidin Pro Introducer Sheath)
2. Интродьюсер Sailwire (Sialwire Guiding Sheath)
3. Микрокатетер Distail (Distail Microcatheter)</t>
  </si>
  <si>
    <t>В00105</t>
  </si>
  <si>
    <t>ИП-24-037 от 14.06.2024, 5 лет</t>
  </si>
  <si>
    <t xml:space="preserve">1. Аппарат искусственной вентиляции легких Авента-У с принадлежностями по ТУ 32.50.21-006-07509215-2017, РУ РЗН 2019/8536
2. Аппарат искусственной вентиляции легких "АВЕНТА-М" по ТУ 9444-004-07509215-2010 c принадлежностями, РУ ФСР 2010/09268
3. Комплекс анестезиологический «Фаза-23» по ТУ 9444-001-72602041-2006 с принадлежностями, РУ ФСР 2007/01277
4. Аппарат искусственной вентиляции легких «Фаза-21» по ТУ 9444-008-07509215-2011 в следующих исполнениях: «Фаза-21», «Фаза-21Р», «Фаза-21НР», РУ ФСР 2012/13620
5. Аппарат искусственной вентиляции легких «Фаза-5-01» по ТУ 9444-007-07509215-2011 в трех вариантах исполнения, РУ ФСР 2012/13421
6. Аппарат искусственной вентиляции легких «Авента» по ТУ 9444-001-07509215-2009, РУ ФСР 2009/06324
7. Аппарат медицинский диагностический ультразвуковой универсальный «УНИСОН» по ТУ 9442-002-07509215-2012 в исполнении: «УНИСОН-1», «УНИСОН-2-01», «УНИСОН-2-02», «УНИСОН-2-03», РУ ФСР 2012/13916
8. Аппарат искусственной вентиляции легких «ВЕЛА» по ТУ 9444-002-07509215-2009, РУ ФСР 2009/05809
9. Аппарат искусственной вентиляции легких «Поток» по ТУ 9444-005-07509215-2011 с принадлежностями, РУ ФСР 2011/12446
10. Аппарат искусственной вентиляции легких высокочастотный «РВЧ-01» по ТУ 9444-001-12287923-2007, РУ ФСР 2007/01236
</t>
  </si>
  <si>
    <t>Подгруппа 2.8. Активные наркозно-дыхательные, гипербарические медицинские изделия и медицинские изделия для респираторной терапии.</t>
  </si>
  <si>
    <t xml:space="preserve">Акционерное общество «Уральский приборостроительный завод» (АО «УПЗ»)
Россия, 620000, Свердловская область, Сысертский район, промзона 25 км Челябинского тракта
</t>
  </si>
  <si>
    <t>Россия, 620000, Свердловская область, Сысертский район, промзона 25 км Челябинского тракта</t>
  </si>
  <si>
    <t>В00106</t>
  </si>
  <si>
    <t>ИП-24-087 от 19.06.2024, 5 лет</t>
  </si>
  <si>
    <t xml:space="preserve">1. Томограф компьютерный рентгеновский SOMATOM Definition AS с принадлежностями, РУ № ФСЗ 2008/02797 от 06.04.2016
2. Томограф компьютерный рентгеновский "SOMATOM Definition Edge" с принадлежностями, РУ № РЗН 2013/1291 от 06.04.2016
3. Система компьютерной томографии, варианты исполнения: SOMATOM Definition Edge, SOMATOM Edge Plus c принадлежностями, РУ № РЗН 2019/8826 от 30.12.2021
4. Томограф компьютерный рентгеновский SOMATOM Definition Flash с принадлежностями, РУ № ФСЗ 2009/05511 от 15.12.2021
5. Система компьютерной томографии SOMATOM Drive с принадлежностями, 
РУ № РЗН 2018/7372 от 20.01.2022
6. Система компьютерной томографии SOMATOM Force с принадлежностями, 
РУ № РЗН 2016/4599 от 25.01.2022
7. Система компьютерной томографии SOMATOM Perspective с принадлежностями РУ № РЗН 2013/1366 от 15.07.2016
8. Система компьютерной томографии SOMATOM Confidence с принадлежностями, 
РУ № РЗН 2019/8794 от 04.10.2021
9. Система компьютерной томографии SOMATOM X. с принадлежностями, РУ № РЗН 2023/20799 от 14.08.2023; варианты исполнения: SOMATOM X.cite, SOMATOM X.ceed
10. Система компьютерной томографии SOMATOM go. с принадлежностями, варианты исполнения: SOMATOM go.Now, SOMATOM go.Up, РУ № РЗН 2019/8448 от 14.11.2023
11. Система компьютерной томографии SOMATOM go. с принадлежностями, варианты исполнения: SOMATOM go.All, SOMATOM go.Top, РУ № РЗН 2019/9017 от 20.11.2023
12. Система рентгеновской компьютерной томографии SOMATOM go. с принадлежностями, РУ № РЗН 2022/19251 от 27.12.2022; варианты исполнения: SOMATOM go.Sim, SOMATOM go.Open Pro
13. Система компьютерной томографии SOMATOM Pro.Pulse (в процессе подготовки к регистрации)
14. Система компьютерной томографии SOMATOM On.site (в процессе подготовки к регистрации)
15. Система ангиографическая ARTIS pheno с принадлежностями, РУ № РЗН 2018/7237 от 24.02.2021
16. Система ангиографическая Artis Q в исполнениях: Artis Q floor, Artis Q ceiling, Artis Q biplane, РУ № РЗН 2016/4468 от 29.09.2022
17. Cистема ангиографическая Artis Q.zen в исполнениях: Artis Q.zen floor, Artis Q.zen ceiling, Artis Q.zen biplane, РУ № РЗН 2016/4541 от 12.07.2021
18. Система ангиографическая Artis zee в исполнениях: Artis zee floor, Artis zee ceiling, Artis zee biplane, Artis zee multi-purpose с принадлежностями, РУ № РЗН 2018/6970 
от 18.07.2022
19. Система ангиографическая Artis zeego с принадлежностями, РУ № РЗН 2016/5091 
от 11.04.2017
20. Система ангиографическая Artis zeego с принадлежностями, РУ № ФСЗ 2008/03371 
от 18.03.2016
21. Система ангиографическая ARTIS icono c принадлежностями, РУ № РЗН 2022/16313 от 17.01.2022; варианты исполнения: ARTIS icono floor, ARTIS icono biplane
22. Система контроля гемодинамических и электрофизиологичских параметров пациента в исполнениях: Sensis, Sensis Lite, РУ № РЗН 2016/4562 от 27.01.2017
23. Система контроля гемодинамических и электрофизиологических параметров пациента Sensis Vibe с принадлежностями, варианты исполнения: Sensis Vibe Hemo, Sensis Vibe Combo, РУ № РЗН 2020/12759 от 22.09.2023
24. Система ангиографическая ARTIS icono ceiling (в процессе подготовки к регистрации)
25. Рабочая станция автоматизированная многорежимная для регистрации и обработки медицинских цифровых изображений, модели: syngo X Workplace, syngo MultiModality Workplace c принадлежностями, РУ № РЗН 2016/4319 от 28.06.2016
26. Программное обеспечение syngo Application Software для просмотра, обработки, передачи и хранения медицинских изображений, с принадлежностями, 
РУ № РЗН 2020/12900 от 11.12.2020
27. Аппарат мобильный хирургический рентгеновский, модели: Arcadis Orbic, Arcadis Orbic 3D, Arcadis Varic, Arcadis Avantic с принадлежностями, РУ № РЗН 2015/3299 
от 11.02.2022
28. Аппарат передвижной рентгеновский цифровой С-дуга для рентгеноскопии "Cios Alpha" в исполнениях с принадлежностями, РУ № РЗН 2017/6281 от 30.09.2022
29. Аппарат передвижной рентгеновский цифровой С-дуга для рентгеноскопии "Cios Fusion" с принадлежностями, РУ № РЗН 2018/7914 от 10.12.2018
30. Аппарат передвижной рентгеновский цифровой С-дуга "Cios Spin" с принадлежностями, РУ № РЗН 2019/8664 от 27.02.2020
31. Аппарат передвижной рентгеновский С-дуга для рентгеноскопии "Cios Connect" с принадлежностями, РУ № РЗН 2019/8711 от 30.09.2022
32. Аппарат рентгенохирургический Siremobil Compact L с принадлежностями, 
РУ № РЗН 2016/4289 от 06.02.2017
33. Система мобильная рентгеновская для ангиографических и рентгеноскопических процедур Cios Flow с принадлежностями, РУ № РЗН 2023/20739 от 04.08.2023
34. C-дуга CIARTIC Move (в процессе подготовки к регистрации)
35. Система магнитно-резонансной томографии MAGNETOM Altea с принадлежностями, 
РУ № РЗН 2022/17108 от 13.12.2023
36. Система магнитно-резонансной томографии MAGNETOM Lumina с принадлежностями, РУ № РЗН 2022/17218 от 12.12.2023
37. Система цифровая рентгеновская для маммографии Mammomat Fusion с принадлежностями, РУ № РЗН 2018/6718 от 14.11.2023
38. Маммографический аппарат MAMMOMAT Inspiration с принадлежностями, 
РУ № ФСЗ 2009/03827 от 07.11.2023
39. Программное обеспечение, предназначенное для просмотра, обработки, передачи и хранения медицинских изображений syngo.via, с принадлежностями, РУ № РЗН 2017/6286 от 27.03.2023
40. Система рентгенодиагностическая цифровая для урологии и лечения "Uroskop Omnia Мах" с принадлежностями, РУ № РЗН 2017/5444 от 05.10.2022
41. Система рентгенодиагностическая Luminos dRF Max в исполнениях с принадлежностями, РУ № РЗН 2017/5656 от 14.10.2022
42. Система магнитно-резонансной томографии MAGNETOM Sola с принадлежностями, 
РУ № РЗН 2021/14518 от 14.10.2022
43. Система магнитно-резонансной томографии MAGNETOM Prisma с принадлежностями, РУ № РЗН 2016/5120 от 07.12.2022
44. Система рентгенодиагностическая цифровая Multitom Rax с принадлежностями
45. РУ № ФСЗ 2011/08913 от 27.06.2022 Томограф магнитно-резонансный MAGNETOM Skyra с принадлежностями, РУ № РЗН 2018/7285 от 22.09.2022
46. Томограф магнитно-резонансный MAGNETOM Aera с принадлежностями, 
РУ № ФСЗ 2011/08912 от 24.05.2022
47. Система цифровая рентгеновская для маммографии МАММОМАТ Revelation с принадлежностями, РУ № РЗН 2019/8586 от 24.05.2022
48. Система магнитно-резонансной визуализации MAGNETOM Verio с принадлежностями, РУ № ФСЗ 2008/01726 от 28.03.2022
49. Система комбинированная магнитно-резонансной и позитронно-эмиссионной томографии Biograph mMR с принадлежностями, РУ № ФСЗ 2012/13283 от 03.02.2022
50. Аппарат рентгеновский мобильный медицинский диагностический POLYMOBIL Plus, 
РУ № РЗН 2014/1488 от 06.08.2021
51. Томограф магнитно - резонансный MAGNETOM Avanto с принадлежностями, 
РУ № РЗН 2016/4190 от 06.08.2021
52. Система магнитно - резонансной томографии MAGNETOM Vida с принадлежностями, 
РУ № РЗН 2021/13504 от 20.02.2021
53. Программное обеспечение syngo.plaza для хранения, обработки и обмена медицинскими диагностическими изображениями и данными (PACS) с принадлежностями, РУ № ФСЗ 2011/09774 от 14.04.2020
54. Система цифровая рентгеновская мобильная MOBILETT Elara Max с принадлежностями, РУ № РЗН 2020/12950 от 14.12.2020
55. Система рентгеновская диагностическая Luminos Agile Max с принадлежностями, 
РУ № РЗН 2018/6857 от 12.03.2020
56. Система рентгеновская диагностическая Ysio Max в исполнениях с принадлежностями, 
РУ № РЗН 2018/7283 от 29.10.2019
57. Аппарат рентгеновский цифровой мобильный Mobilett Mira Max с принадлежностями, 
РУ № РЗН 2017/5384 от 19.06.2017
58. Стол операционный Modularis Uro/Modularis Uro II с принадлежностями, 
РУ № РЗН 2017/5275 от 17.05.2017
59. Устройства усиления и формирования рентгеновского изображения HIDEQ, с принадлежностями, РУ № ФСЗ 2010/06086 от 31.10.2016
60. Система экстракорпоральной ударно-волновой литотрипсии MODULARIS Variostar, с принадлежностями, РУ № ФСЗ 2010/07102 от 05.09.2016
</t>
  </si>
  <si>
    <t xml:space="preserve">Подгруппа 2.1. Медицинские изделия для контроля физиологических показателей.
Подгруппа 2.2. Медицинские изделия для визуализации, использующие ионизирующее излучение.
</t>
  </si>
  <si>
    <t xml:space="preserve">Siemens Healthcare GmbH, Henkestr. 127, 91052 Erlangen, Germany
“Сименс Хелскэа ГмбХ”, Германия
</t>
  </si>
  <si>
    <t xml:space="preserve">1.  Siemens Healthineers AG, Computed Tomography (CT)
Rittigfeld 1, Halle E, 91301 Forchheim, Germany
2. Siemens Healthineers AG, Computed Tomography (CT)
Siemensstr. 1, 91301 Forchheim, Germany
3. Siemens Healthineers AG, Advanced Therapies
Siemensstr. 1, 91301 Forchheim, Germany
4. Siemens Healthineers AG, Advanced Therapies
Roentgenstr. 19-21, 95478 Kemnath, Germany
</t>
  </si>
  <si>
    <t>В00107</t>
  </si>
  <si>
    <t>ИП-24-126 от 19.06.2024, 5 лет</t>
  </si>
  <si>
    <t xml:space="preserve">1. Денситометр рентгеновский костный "DS.Densi" в вариантах исполнения по ТУ 26.60.11-006-86671063-2023
2.  Кресло пациента с электропитанием DS.Assist в вариантах исполнения по ТУ 32.50.30-001-86671063-2023
РЗН 2023/21187 от 22.09.2023
3. Установка оториноларингологическая DS.AssistENT по ТУ 32.50.50-002-86671063-2022 РЗН 2023/21526 от 15.11.2023
</t>
  </si>
  <si>
    <t xml:space="preserve">Подгруппа 2.2.  Медицинские изделия для визуализации, использующие ионизирующее излучение </t>
  </si>
  <si>
    <t xml:space="preserve">Общество с ограниченной ответственностью «ДС.Мед» (ООО «ДС.Мед»)
 РФ, Московская обл., г.о. Серпухов, г. Серпухов, проезд Северный, д. 6
</t>
  </si>
  <si>
    <t>ООО «ДС.Мед» РФ, Московская обл., г.о. Серпухов, г. Серпухов, проезд Северный, д. 6</t>
  </si>
  <si>
    <t>В00108</t>
  </si>
  <si>
    <t>ИП-24-127 от 19.06.2024, 5 лет</t>
  </si>
  <si>
    <t xml:space="preserve">1. Имплантаты Titanmed для остеосинтеза (РУ № ФСЗ 2011/10079 от 31.08.2018)
2. Инструменты Титанмед для ортопедии и травматологии (РУ № РЗН 2013/988 от 03.09.2013)
3. Имплантаты TITANMED® для остеосинтеза
</t>
  </si>
  <si>
    <t xml:space="preserve">Tianjin Zhengtian Medical Instrument Co., Ltd., No. 318, Jingyi Road, Airport Economic Zone, 300308 Tianjin, P.R. China </t>
  </si>
  <si>
    <t xml:space="preserve">1. No. 318, Jingyi Road, Airport Economic Zone, 300308 Tianjin, P.R. China 
2. Floor 2, South Workshop 1, No. 296, Jingyi Road, Airport Economic Zone, 300308 Tianjin, P.R. China
</t>
  </si>
  <si>
    <t>В00109</t>
  </si>
  <si>
    <t>ИП-24-121 от 20.06.2024, 5 лет</t>
  </si>
  <si>
    <t xml:space="preserve">1. Материал-гель для внутрикожной имплантации JUFORA® по ТУ 32.50.22-008-34099688-2023, в вариантах исполнения:
2. Материал-гель для внутрикожной имплантации JUFORA® INNATA 0.8
3. Материал-гель для внутрикожной имплантации JUFORA® INNATA 1.5
4. Материал-гель для внутрикожной имплантации JUFORA® INNATA 2.0
5. Материал-гель для внутрикожной имплантации JUFORA® INNATA PRO
</t>
  </si>
  <si>
    <t>Подгруппа 1.3. Неактивные имплантаты мягких тканей.</t>
  </si>
  <si>
    <t xml:space="preserve">Общество с ограниченной ответственностью " Сигма Лаб " (ООО «Сигма Лаб») 
 Россия, 121205, г. Москва, б-р Большой (Инновационного центра Сколково тер), д.42, стр.1, этаж 3 пом. 785 
</t>
  </si>
  <si>
    <t>1. ООО «Сигма Лаб», 121205, г. Москва, б-р Большой (Инновационного центра Сколково тер), д.42, стр.1, этаж 3 пом. 785
2.ООО «Сигма Полис», г. Москва,109316, вн.тер.г.муниципальный округ Печатники, пр-кт Волгоградский, д.42, к.5, эт/пом.2/I, ком.229</t>
  </si>
  <si>
    <t>В00110</t>
  </si>
  <si>
    <t>ИП-24-083 от 20.06.2024, 5 лет</t>
  </si>
  <si>
    <t xml:space="preserve">1. Средство увлажняющее офтальмологическое "Оптинол®" Глубокое увлажнение (РУ № РЗН 2015/3398)
2. Средство увлажняющее офтальмологическое "Оптинол®" Экспресс увлажнение (РУ № РЗН 2015/3398)
3. Средство увлажняющее офтальмологическое Оптинол® Мягкое восстановление (РУ № РЗН 2019/8704)
4. Средство от заложенности носа "Аква Марис® Экстрасильный" 50 мл, 125 мл, 150 мл (РУ № РЗН 2018/7525)
5. Спрей назальный Аква Марис® Классический (РУ № РЗН 2018/7965)
6. Спрей назальный Аква Марис® Стронг (РУ № РЗН 2018/7965)
7. Капли для орошения полости носа Аква Марис для детей (РУ № РЗН 2018/7964)
8. Средство для промывания и орошения полости носа «Аква Марис® Беби. Интенсивное промывание» 50 мл, 150 мл (РУ № РЗН 2018/7549)
9. Средство для промывания и орошения полости носа «Аква Марис® Норм. Интенсивное промывание» 50 мл, 125 мл, 150 мл (РУ № РЗН 2018/7549)
10. Средство для горла Аква Марис® Стронг (РУ № РЗН 2021/13371)
11. Спрей назальный Аква Марис® Плюс (РУ № РЗН 2021/14023)
12. Устройство оториноларингологическое для промывания слизистой носа индивидуальное “Аква Марис® Лейка” в наборе со средствами для промывания “Аква Марис®”: 1. Емкость 330 мл и 30 пакетов-саше с морской солью. 2. Емкость 330 мл и 30 пакетов-саше с обогащенной морской солью (РУ № ФСЗ 2010/07753)
13. Средство для промывания “Аква Марис®” к устройству оториноларингологическому для промывания слизистой носа индивидуальному “Аква Марис® Лейка”: 1. Пакеты-саше с морской солью (30 шт. в упаковке). 2. Пакеты-саше с обогащенной морской солью (30 шт. в упаковке) (РУ № ФСЗ 2010/07752)
14. Спрей назальный “Аква Марис® Эктоин” (РУ № РЗН 2014/1548)
15. Средство увлажняющее офтальмологическое Оптинол® Нанолипидный комплекс – планируется регистрация. 
16. Средство увлажняющее офтальмологическое Оптинол® Абсолютный комфорт - в процессе регистрации.
</t>
  </si>
  <si>
    <t xml:space="preserve">группа 1. Неактивные медицинские изделия (кроме изделий для диагностики in vitro)
подгруппа 1.7. Неактивные офтальмологические медицинские изделия
</t>
  </si>
  <si>
    <t xml:space="preserve">JADRAN - GALENSKI LABORATORIJ d.d.
Svilno 20, 51000 Rijeka, Croatia
</t>
  </si>
  <si>
    <t>Svilno 20, 51000 Rijeka, Croatia</t>
  </si>
  <si>
    <t>№ P-007/24-УП от 16.04.2024 г.,      5 лет</t>
  </si>
  <si>
    <t>1.	Аппарат рентгенографический цифровой Brivo XR575 (РУ № РЗН 2017/5305 от 31.01.2017, срок действия - бессрочно).
2.	 Система цифровая рентгенографическая Discovery XR656 HD (РУ № РЗН 2023/19946 от 03.04.2023, срок действия - бессрочно)    
3.	Система цифровая рентгенографическая Optima XR 646 HD (планируется к регистрации)
4.	 Система цифровая рентгенографическая Definium Tempo Pro (РУ№ РЗН 2024/22300 от 26.03.2024, срок действия - бессрочно)
5.	Система цифровая рентгенографическая Definium Tempo (РУ№ РЗН 2024/22300 от 26.03.2024, срок действия - бессрочно) 
6.	Установка ангиографическая Optima IGS 320 (РУ№ РЗН 2015/3417 от 13.09.2018, срок действия - бессрочно)  
7.	Система ангиографическая рентгеноскопическая Optima IGS 330 (РУ№ 17.05.2019, срок действия - бессрочно)
8.	Аппарат рентгеновский передвижной цифровой с С-образной дугой Brivo OEC 715 (РУ№ РЗН 2016/4066 от 26.02.2018, срок действия - бессрочно)
9.	Аппарат рентгеновский передвижной цифровой с С-образной дугой Brivo OEC 785 (РУ№ РЗН 2016/4066 от 26.02.2018, срок действия - бессрочно)
10.	Аппарат рентгеновский передвижной цифровой с С-образной дугой Brivo ОЕС 865 (РУ№ РЗН 2016/4066 от 26.02.2018, срок действия - бессрочно)
11.	Система рентгеновская мобильная с С-дугой OEC Elite Miniview (РУ№ РЗН 2019/8342 от 07.05.2019, срок действия - бессрочно) 
12.	Аппарат рентгеновский передвижной с С-дугой OEC One (РУ№ РЗН 2020/9852 от 10.08.2023, срок действия - бессрочно) 
13.	Аппарат рентгеновский передвижной цифровой с С-образной дугой Brivo ОЕС 865 (РУ№ РЗН 2016/4066 от 26.02.2018, срок действия - бессрочно)         14.	Аппарат рентгеновский передвижной с С-дугой с принадлежностями OEC One ASD (планируется к регистрации)
15.	Система мобильная рентгеновская с С-образной дугой OEC Elite с принадлежностями (РУ№РЗН 2020/9592 от 19.09.2023, срок действия – бессрочно
16.	 Система цифровая рентгенографическая Definium Pace Select (планируется к регистрации)</t>
  </si>
  <si>
    <t>1. Устройство для экстракорпорального очищения крови Efferon® (РУ № РЗН 2019/8886 от 09.09.2019, срок действия - бессрочно)                                      2. Устройство для экстракорпоральной поддержки печени Билирон, варианты исполнения: Би-лирон, Билирон М (планируется к регистрации)</t>
  </si>
  <si>
    <t>1. Неактивные медицинские изделия (кроме изделий для диагностики in vitro) , подгруппа 1.13 Неактивные медицинские изделия, не включенные в подгруппы 1.1 - 1.12.</t>
  </si>
  <si>
    <t>H00020</t>
  </si>
  <si>
    <t>№ Р-018/24-ПР от 24.06.2024 г.,         5 лет</t>
  </si>
  <si>
    <t xml:space="preserve">Набор реагентов для выявления РНК коронавируса SARS-CoV-2 тяжелого острого респираторного синдрома (COVID-19) методом полимеразной цепной реакции «АмплиТест SARS-CoV-2» РЗН 2020/9765 от 27 мая 2021 г.
Набор реагентов для выявления РНК коронавируса SARS-CoV-2 тяжелого острого респираторного синдрома (COVID-19) методом полимеразной цепной реакции с автоматической экстракцией РНК «АмплиТест SARS-CoV-2 авто» РЗН 2020/10118 от 04 августа 2021 г.
Набор реагентов для выявления РНК коронавируса SARS-CoV-2 тяжелого острого респираторного синдрома (COVID-19) методом изотермической амплификации «АмплиТест® SARS-CoV-2 LAMP» РЗН 2021/13956 от 04 июля 2022 г.
Набор реагентов для выявления РНК коронавируса SARS-CoV-2 генетических вариантов Omicron и Delta на основе определения характерных для них мутаций в S гене методом полимеразной цепной реакции «АмплиТест® SARS-CoV-2 VOC v.3», серия CV017 РЗН 2022/16307 от 11 января 2022 г. (действительно до 01.01.2025)
Набор реагентов для выявления РНК коронавируса SARS-CoV-2 генетических вариантов Omicron (с дифференциацией линии BA.2) и Delta на основе определения характерных для них мутаций в S гене методом полимеразной цепной реакции «АмплиТест® SARS-CoV-2 VOC v.4», серия CV019 РЗН 2022/16679 от 16 марта 2022 г. (действительно до 01.01.2025)
Набор реагентов для выявления антигена коронавируса SARS-CoV-2 тяжелого острого респиратор¬ного синдрома (COVID-19) методом иммунохроматографического анализа «АмплиТест® CoV-Ag- ИХА», серия 2201 РЗН 2022/18196 от 07 сентября 2022 г. (действительно до 01.01.2025)
Набор реагентов для выявления антигена коронавируса SARS-CoV-2 тяжелого острого респиратор¬ного синдрома (COVID-19) методом иммунохроматографического анализа «АмплиТест® CoV-Ag- Express» РЗН 2023/20768 от 10 августа 2023 г.
Набор реагентов для выявления антигена коронавируса SARS-CoV-2 тяжелого острого респиратор¬ного синдрома (COVID-19) методом ммунохроматографического анализа «АмплиТест® CoV-Ag- Express», серия 2202 РЗН 2022/19235 от 23 декабря 2022 г. (действительно до 01.01.2025)
Набор реагентов для выявления антигенов вирусов SARS-CoV-2 тяжелого острого респираторного синдрома (COVID-19) и гриппа типов А и В методом иммунохроматографического анализа «АмплиТест® CoV-Inf A/B-Ag», серия 2301 РЗН 2023/20611 от 13 июля 2023 г. (действительно до 01.01.2025)
Набор реагентов для обнаружения и количественного определения ДНК микобактерий туберкулезного комплекса методом полимеразной цепной реакции с гибридизационно-флуоресцентной детекцией «АмплиТест® МБТ» РЗН 2023/20838 от 18 августа 2023 г.
Набор реагентов для выявления мутаций, связанных с лекарственной устойчивостью микобактерий туберкулёза к рифампицину и изониазиду, методом полимеразной цепной реакции «АмплиТест® МБТ-Резист-1» РЗН 2022/16720 от 16 мая 2022 г.
Набор реагентов для выявления РНК вируса кори (Measles morbillivirus) в биологическом материале методом полимеразной цепной реакции «АмплиТест® Корь» РЗН 2021/16250 от 16 мая 2022 г.
Набор реагентов для выявления генов бета-лактамаз расширенного спектра группы СТХ-М методом изотермической амплификации «АмплиТест® БЛРС СТХ-М LAMP» РЗН 2023/20771 от 10 августа 2023 г.
Набор реагентов для выявления генов металло-β-лактамаз группы NDM, генов сериновых карбапенемаз групп OXA-48-подобных и KPC методом изотермической амплификации «АмплиТест® СР NDM/ ОХА-48/ КРС LAMP» РЗН 2023/20836 от 16 августа 2023 г.
Набор реагентов для выявления генов металло-β-лактамаз группы NDM, генов сериновых карбапенемаз групп ОХА-48-подобных и КРС методом изотермической амплификации «АмплиТест® СР NDM/ ОХА-48/ КРС LAMP Bacto» РЗН 2023/21649 от 06 декабря 2023 г.
Набор реагентов для выявления РНК вирусов кори, краснухи и эпидемического паротита методом полимеразной цепной реакции «АмплиТест® Детские вирусы» РЗН 2023/21508 от 10 ноября 2023 г.
Комплект реагентов для экстракции РНК/ДНК из биологического материала «АмплиТест РИБО-преп» по ТУ 21.20.23-004-01897400-2020 РЗН 2020/12985 от 22 декабря 2020 г.
Комплект реагентов для экстракции РНК/ДНК из биологического материала «АмплиТест® Магно-Сорб-Турбо» РЗН 2022/16452 от 28 января 2022 г.
Комплект реагентов для экстракции РНК/ДНК из биологического материала «АмплиТест® Магно-Сорб-Комбо» РЗН 2022/19200 от 21 декабря 2022 г.
Комплект реагентов для проведения реакции обратной транскрипции «АмплиТест® Реверта» РЗН 2021/15524 от 16 мая 2022 г.
Среда для хранения и транспортировки респираторных мазков «АмплиТест® ТСР» по ТУ 21.20.23-015-01897400-2021 РЗН 2022/16719 от 22 марта 2022 г.
Набор реагентов для выявления ДНК возбудителей кишечных инфекций Salmonella spp., Shigella spp., энтероинвазивных E.coli, термофильных Campylobacter spp. и аденовирусов группы F методом изотермической амплификации «АмплиТест® ОКИ LAMP» планируется к регистрации
</t>
  </si>
  <si>
    <t>4 : Медицинские изделия для диагностики in vitro. Подгруппа 4.1. Реагенты, наборы реагентов, калибровочные и контрольные материалы.</t>
  </si>
  <si>
    <t>Федеральное государственное бюджетное учреждение «Центр стратегического планирования и управле-ния медико-биологическими рисками здоровью» Федерального медико-биологического агентства (ФГБУ «ЦСП» ФМБА России).
119121, г. Москва, Погодинская ул., д. 10, стр. 1.</t>
  </si>
  <si>
    <t>119121, г. Москва, Погодинская ул., д. 10, стр. 1.</t>
  </si>
  <si>
    <t>H00021</t>
  </si>
  <si>
    <t>№ Е-003/24-ПР от 01.07.2024 г.,       3 года</t>
  </si>
  <si>
    <t>Набор реагентов для проведения лабораторных диагностических исследований in vitro c целью качественного определения ДНК Mycobacterium leprae в клиническом материале методом полимеразной цепной реакции в реальном времени «M. leprae ПЦР РВ» по ТУ 21.20.23-001-86582224-2023</t>
  </si>
  <si>
    <t>Федеральное государственное бюджетное учреждение «Государственный научный центр дерматовене-рологии и косметологии» Министерства здравоохранения Российской Федерации (ФГБУ «ГНЦДК» Минздрава России)
107076, г. Москва, ул. Короленко, д. 3, стр. 6.</t>
  </si>
  <si>
    <t>141321, МО, Сергиево-Посадский городской округ, п. Зеленая Дубрава (Сергиево-Посадский фи-лиал ФГБУ «ГНЦДК» Минздрава России).</t>
  </si>
  <si>
    <t>№ ИП-23-008/1 от 10.10.2023, 5 лет</t>
  </si>
  <si>
    <t>В00111</t>
  </si>
  <si>
    <t>ИП-24-079 от 20.06.2024, 5 лет</t>
  </si>
  <si>
    <t xml:space="preserve">Наборы одноразовых магистралей для экстракорпоральной циркуляции крови (вариант исполнения TWT-CBP-05P)
</t>
  </si>
  <si>
    <t>1.6 Неактивные медицинские изделия для инъекций, вливания, переливания крови и диализа</t>
  </si>
  <si>
    <t xml:space="preserve">TWT Biotechnology Со., Ltd 
Building C, No. 1 CijiRoad, Liangjiang New District, Chongqing, China 401123
</t>
  </si>
  <si>
    <t>1.Building C, No. 1 CijiRoad, Liangjiang New District, Chongqing, China 401123
2.Chongqing Shangye Medical Equipment Co., Ltd, 5th Floor, Building 2, Electronic Clothing  Industrial Park, Nanchuan District, Chongqing, China (стерилизция)</t>
  </si>
  <si>
    <t>В00112</t>
  </si>
  <si>
    <t xml:space="preserve">Общество с ограниченной ответственностью Научно-производственная фирма «Литех»
(ООО НПФ «Литех»)
119435, г. Москва, ул. Малая Пироговская д.1, стр.3.
</t>
  </si>
  <si>
    <t>Россия, 109651, г. Москва, внутригородская территория муниципальный округ Марьино, ул. Перерва, д. 11, стр. 29.</t>
  </si>
  <si>
    <t>В00113</t>
  </si>
  <si>
    <t>ИП-24-073 от 
21.06.2024, 5 лет</t>
  </si>
  <si>
    <t xml:space="preserve"> Комплекс для лечения геморроя «Ангиодин-Прокто» ТУ 9442-017-17201375-2014
Монитор фетальный «Ангиодин-ФМ» по ТУ 9441-021-17201375-2014
</t>
  </si>
  <si>
    <t>Группа 2 Активные неимплантируемые медицинские изделия (кроме изделий для диагностики in vitro)
Подгруппа 2.1. Медицинские изделия для контроля физиологических показателей</t>
  </si>
  <si>
    <t xml:space="preserve">Акционерное общество «Научно-производственная фирма «БИОСС» (АО «НПФ «БИОСС»)
124489, г. Москва, г. Зеленоград, Сосновая аллея, д. 6 А, стр. 1
</t>
  </si>
  <si>
    <t>РФ, 124489, г. Москва, г. Зеленоград, Сосновая аллея, д. 6 А, стр. 1
РФ, 440004, обл. Пензенская, г. Пенза, ул. Центральная, д. 1</t>
  </si>
  <si>
    <t>В00114</t>
  </si>
  <si>
    <t>ИП-24-106 от 
21.06.2024, 5 лет</t>
  </si>
  <si>
    <t>Система дентальных имплантатов XPEED AnyRidge Internal</t>
  </si>
  <si>
    <t>1.5. Неактивные зубные имплантаты и стоматологические материалы</t>
  </si>
  <si>
    <t xml:space="preserve">MegaGen Implant Co., Ltd. («МегаДжен Имплант Ко., Лтд.»)
 42921, 45, Secheon-ro 7-gil, Dasa-eup, Dalseong-gun, Daegu, Republic of Korea 
</t>
  </si>
  <si>
    <t xml:space="preserve">42921, 45, Secheon-ro 7-gil, Dasa-eup, Dalseong-gun, Daegu, Republic of Korea
Greenpia Technology Inc.
Адрес: 12641, 132, Majang-ro, Neungseo-myeno, Yeoju-si, Gyeonggi-do, Korea (стерилизация)
</t>
  </si>
  <si>
    <t>В00115</t>
  </si>
  <si>
    <t>ИП-24-172 от 24.06.2024, 5 лет</t>
  </si>
  <si>
    <t>Набор реагентов «ГепаЭК С» для качественного выявления РНК вируса гепатита С (HСV) в клиническом материале методом ПЦР с гибридизационно-флуоресцентной детекцией в режиме реального времени по ТУ 21.20.23-363-70423725-2022 (РУ № РЗН 2023/21226 от 27.09.2023).
Набор реагентов для определения антистрептолизина-О в реакции агглютинации латекса «АСО латекс-тест» по ТУ 9388-022-70423725-2021 (РУ № ФСР 2007/00069 от 29.07.2021).</t>
  </si>
  <si>
    <t>4.1. Реагенты, наборы реагентов, калибровочные и контрольные материалы
 4. Медицинские изделия для диагностики in vitro</t>
  </si>
  <si>
    <t xml:space="preserve">Акционерное общество «ЭКОлаб» (АО «ЭКОлаб»)
142530, Московская область, г.о. Павлово-Посадский, г. Электрогорск, ул. Буденного д.1. 
</t>
  </si>
  <si>
    <t xml:space="preserve">142530, Московская область, г.о. Павлово-Посадский, г. Электрогорск, ул. Буденного д.1а. </t>
  </si>
  <si>
    <t>В00116</t>
  </si>
  <si>
    <t>ИП-24-110 от 
27.06.2024, 5 лет</t>
  </si>
  <si>
    <t>1) Система непрерывного мониторинга глюкозы Anytime
2) Датчик системы непрерывного мониторинга глюкозы Anytime</t>
  </si>
  <si>
    <t>1) 2.1. Медицинские изделия для контроля физиологических показателей
2) 1.13 Неактивные медицинские изделия, не включенные в подгруппы 1.1-1.12</t>
  </si>
  <si>
    <t>Zhejiang POCTech Co., LTD
No. 1633 Hongfeng Road, Building 11&amp;12, Huzhou City, 313000, Zhejiang, China</t>
  </si>
  <si>
    <t>1) No.1 Baisheng Road, Development Zone, Danyang, Jiangsu Province, P.R. China
2) No. 1633 Hongfeng Road, Building 11&amp;12, Huzhou City, 313000, Zhejiang, China
3). Стерилизация: Zhejiang Zhengshi Irradiation Technology Co., Ltd.
No. 9 Xinhui Roar, Lianshi Town, Nanxun District, 313013 Huzhou City, Zhejiang Province, People's republic of China</t>
  </si>
  <si>
    <t>В00117</t>
  </si>
  <si>
    <t>ИП-24-148 от 28.06.2024, 5 лет</t>
  </si>
  <si>
    <t>Комплекс рентгеновский диагностический «Диаком-Рэй» по ТУ 26.60.11-013-86112671-2021 с принадлежностями, вариант исполнения 4, заводской № 814
Устройства штативные рентгеновские медицинские по ТУ 9452-005- 86112671-2012: Стол со штативом снимков ТОМОС в исполнении ТОМОС-ДЕ, заводской № 2664.</t>
  </si>
  <si>
    <t xml:space="preserve">2. Активные неимплантируемые медицинские изделия (кроме изделий для диагностики in-vitro). 
2.2. Медицинские изделия для визуализации, использующие ионизирующее излучение.
</t>
  </si>
  <si>
    <t xml:space="preserve">Общество с ограниченной ответственностью «Севкаврентген-Д» (ООО «Севкаврентген-Д»)
361115, Россия, Кабардино-Балкарская Республика, район Майский, г. Майский, ул. 9 Мая, 181
</t>
  </si>
  <si>
    <t xml:space="preserve">361115, Россия, Кабардино-Балкарская Республика, район Майский, г. Майский, ул. 9 Мая, 181, </t>
  </si>
  <si>
    <t>В00118</t>
  </si>
  <si>
    <t>ИП-24-128 от 28.06.2024, 5 лет</t>
  </si>
  <si>
    <t>Тест-система для количественного определения прокальцитонина в сыворотке, плазме или цельной крови иммунохемилюминесцентным методом для диагностики in vitro (РСТ (CLIA))</t>
  </si>
  <si>
    <t xml:space="preserve"> 4.1. Реагенты, наборы реагентов, калибровочные и контрольные материалы</t>
  </si>
  <si>
    <t xml:space="preserve">«Медкаптейн Медикал Текнолоджи Ко., Лтд.» (Medcaptain Medical Technology Co., Ltd.)
12th Floor, Baiwang Research Building, No.5158 Shahe West Road, Xili, Nanshan, 518055 Shenzhen, Guangdong, P.R. China 
</t>
  </si>
  <si>
    <t>"Медкаптейн Медикал Текнолоджи Ко., Лтд." (Medcaptain Medical Technology Co., Ltd.) Китайская Народная Республика, провинция Гуандун, 518106 Шэньчжэнь, Гуанмин, Мартиан-стрит, Цзяле Сайенс энд Текнолоджи Индастриал Парк (Научно-технический и промышленный парк Цзяле), Здание С (Building C, Jiale Science and Technology Industrial Park, Matian Street, Guangming, 518106 Shenzhen, Guangdong, P.R. China)</t>
  </si>
  <si>
    <t>В00119</t>
  </si>
  <si>
    <t>ИП-24-171 от 28.06.2024, 5 лет</t>
  </si>
  <si>
    <t xml:space="preserve">Система лазерная эксимерная для проведения операций коррекции рефракции «Микроскан Визум» по ТУ 9444-010-54942750-2008, РУ от 05.05.2022 № ФСР 2010/09269.
</t>
  </si>
  <si>
    <t>2.11. Активные офтальмологические медицинские изделия</t>
  </si>
  <si>
    <t xml:space="preserve">Общество с ограниченной ответственностью "Оптосистемы" (ООО "Оптосистемы")
Россия, 108840, г. Москва, вн. тер. г. городской округ Троицк, г. Троицк, ул. Квантовая, д. 6 
</t>
  </si>
  <si>
    <t xml:space="preserve">Россия, 108840, г. Москва, вн. тер. г. городской округ Троицк, г.Троицк, ул. Квантовая, д. 6 </t>
  </si>
  <si>
    <t>В00120</t>
  </si>
  <si>
    <t>ИП-24-208 от 28.06.2024, 5 лет</t>
  </si>
  <si>
    <t xml:space="preserve">Система протонной терапии P-CURE с принадлежностями </t>
  </si>
  <si>
    <t>2.4.  Медицинские изделия для лучевой
терапии, использующие ионизирующее
излучение</t>
  </si>
  <si>
    <t xml:space="preserve">P-CURE Ltd. 
Юридический адрес: 14 Carmel St., Shilat Industrial Zone, 7318800, Israel (Израиль)
</t>
  </si>
  <si>
    <t>14 Carmel St., Shilat Industrial Zone, 7318800, Israel (Израиль)</t>
  </si>
  <si>
    <t>В00121</t>
  </si>
  <si>
    <t>ИП-24-147 от 02.07.2024, 5 лет</t>
  </si>
  <si>
    <t>Набор реагентов для качественного определения РНК вирусов SARS-CoV-2, гриппа А (Influenza virus A), гриппа В (Influenza virus В) и субтипа вируса гриппа А(пандемического) (Influenza virus А (Н1N1)pdm09) в биологическом материале человека методом ОТ-ПЦР с детекцией в режиме "реального времени" (Amplitech FluSC (R)) по ТУ 21.20.23-039-19926214-2024</t>
  </si>
  <si>
    <t>4.1. Реагенты, наборы реагентов, 
калибровочные и контрольные материалы</t>
  </si>
  <si>
    <t xml:space="preserve">Общество с ограниченной ответственностью "Амплитек" (ООО "Амплитек")
РФ,109235, г. Москва, ул. Курьяновская 1-я, д. 34, стр. 8, эт.1 пом. II ком 42.
</t>
  </si>
  <si>
    <t>РФ,109235, г. Москва, ул. Курьяновская 1-я, д.34, стр.8, эт.1 пом. II</t>
  </si>
  <si>
    <t>В00122</t>
  </si>
  <si>
    <t>ИП-24-146 от 02.07.2024, 5 лет</t>
  </si>
  <si>
    <t>Система внутренней ортопедической фиксации с инструментами для установки по ТУ 32.50.22-001-90657761-2024.</t>
  </si>
  <si>
    <t>1.2. Неактивные ортопедические имплантаты</t>
  </si>
  <si>
    <t xml:space="preserve">Общество с ограниченной ответственностью "Русатом МеталлТех" (ООО "Русатом МеталлТех"). 
 Москва, Каширское ш. 3, корп.2, стр. 9, 115230, Бизнес Центр "Сириус Парк".
</t>
  </si>
  <si>
    <t xml:space="preserve"> «Mahemedical Gmbh» Фридрих-Валер-Штрассе, 10, 78576, Эмминген-Липтинген, Германия.
</t>
  </si>
  <si>
    <t>В00123</t>
  </si>
  <si>
    <t>ИП-24-099 от 
03.07.2024, 5 лет</t>
  </si>
  <si>
    <t xml:space="preserve">РНК-экстракт (набор реагентов для выделения РНК и постановки обратной транскрипции).
Набор реагентов для проведения ПЦР в реальном времени для количественного выявления мутации V617F в 14 экзоне гена JAK2 киназы (Jak2V617F-тест) по ТУ 9398-003-58167147-2012 (РУ № РЗН 2015/2635 от: 05.05.2015.
</t>
  </si>
  <si>
    <t xml:space="preserve">Общество с ограниченной ответственностью «Генотехнология»; 
ООО «Генотехнология».
127591, г. Москва, ул. 800-летия Москвы, д. 11, корп. 6.
</t>
  </si>
  <si>
    <t>123458, г. Москва, р-н Строгино, ул. Твардовского, дом 8, строение 1 (помещение I, этаж 4 комната 11, этаж 6 комнаты 7, 8, 9, 10, 11, 20, 21, 22, 23).</t>
  </si>
  <si>
    <t>H00022</t>
  </si>
  <si>
    <t>1)	Система коронарного стента с лекарственным покрытием Сиролuмус VivoISAR
2)	Система Коронарного стента с лекарственным покрытием Эверолимус ISAR Summit
3)	Катетер балонный для коронарной ангиопластики Optima NC, Optima SC</t>
  </si>
  <si>
    <t xml:space="preserve">Группа 1 : Неактивные медицинские изделия (кроме изделий для диагностики in vitro). Подгруппа 1.1. Неактивные сердечно-сосудистые имплантаты и 1.13. Неактивные медицинские изделия, не включенные в подгруппы 1.1 - 1.12. </t>
  </si>
  <si>
    <t xml:space="preserve">1)	ООО «Стентекс», Россия, 121205, город Москва, территория Сколково Инновационного центра, ул. Сикорского, д. 11.  
2)	ООО «ФАРК», Россия, 140501, Московская область, г. Луховицы, Куйбышевский проезд, стр. 2а.
3)	Translumina Therapeutics LLP (Индия), Plot No. #12, Pharmacy, Selaqui, Dehradun – 248 011, Uttarakhand, India (Участок № 12, Фарма-сити, Селаки, Дехрадун, 248 011, Уттаракханд, Индия).
</t>
  </si>
  <si>
    <t>H00023</t>
  </si>
  <si>
    <t>№ Р-054-24-ПР от 09.07.2024 г.,        5 лет</t>
  </si>
  <si>
    <t>Программное обеспечение «Система компьютерного зрения комплексная нейросетевая CVL – Chest CT Complex для анализа компьютерной томографии органов грудной клетки» по ТУ 58.29.32-001-92177456-2023</t>
  </si>
  <si>
    <t>Группа 2. Активные неимплантируемые медицинские изделия (кроме изделий для диагностики in vitro), подгруппа 2.16.  Самостоятельное медицинское программное обеспечение.</t>
  </si>
  <si>
    <t>Общество с ограниченной ответственностью «СиВижинЛаб» (ООО «СиВижинЛаб»)                   	347923, Ростовская область, г. Таганрог, улица Свободы 10-А</t>
  </si>
  <si>
    <t>347923, Ростовская область, г. Таганрог, улица Свободы 10-А</t>
  </si>
  <si>
    <t>H00024</t>
  </si>
  <si>
    <t>№ Р-092/24-УП от 12.07.2024 г., 5 лет</t>
  </si>
  <si>
    <t>Набор урологический для лечения пузырно-мочеточникового рефлюкса (ПМР) DEXELL Vur.</t>
  </si>
  <si>
    <t>Группа 2: Активные неимплантируемые медицинские изделия (кроме изделий для диагностики in vitro); подгруппа 2.18. Активные медицинские изделия, не включенные в подгруппы 2.1-2.17.</t>
  </si>
  <si>
    <t>ИП-24-130 от 21.06.2024, 5 лет</t>
  </si>
  <si>
    <t xml:space="preserve">1.  Набор реагентов для обнаружения Цитомегаловируса (Cytomegalovirus) методом полимеразной цепной реакции (ЦИТОПОЛ) по ТУ 9398-428-17253567-2007
ФСР 2007/01269 от 19.02.2024  
2. Набор реагентов для обнаружения РНК вируса Зика (Zika virus) методом полимеразной цепной реакции "ФЛАВИСКРИН-ZIKV" для диагностики in vitro по ТУ 9398-801-17253567-2016
РЗН 2017/6293 от 25.12.2023   
3. Набор реагентов для обнаружения ДНК микроорганизмов Ureaplasma spp. c дифференциацией вида методом полимеразной цепной реакции «УРЕАПОЛ» по ТУ 9398-611-17253567-2012
ФСР 2012/13814 от 25.12.2023  
4. Набор реагентов для обнаружения Трихомонады (Trichomonas vaginalis) методом полимеразной цепной реакции (ТРИПОЛ) по ТУ 9398-431-17253567-2007
ФСР 2007/01267 от 25.12.2023   
5. Набор реагентов для анализа однонуклеотидных полиморфизмов в генах MTHFR, MTR, MTRR, ассоциированных с риском нарушения фолатного цикла, методом ПЦР КОМПЛЕКС ФОЛАТЫ
РЗН 2022/16326 от 11.09.2023  
6. Набор реагентов для обнаружения Гонококка (Neisseria gonorrhoeae) методом полимеразной цепной реакции (ГОНОПОЛ) по ТУ 9398-429-17253567-2007
ФСР 2007/01271 от 11.09.2023 
7. Набор реагентов для обнаружения Вируса простого герпеса второго типа (Herpes simplex virus II) методом полимеразной цепной реакции (ГЕРПОЛ) по ТУ 9398-427-17253567-2007
ФСР 2007/01268 от 11.09.2023  
8. Набор реагентов для обнаружения Гарднереллы (Gardnerella vaginalis) методом полимеразной цепной реакции (ГАРДПОЛ) по ТУ 9398-430-17253567-2007
ФСР 2007/01270 от 11.09.2023 
9. Набор реагентов для обнаружения ДНК хламидии трахоматис (Chlamydia trachomatis) методом полимеразной цепной реакции (ПОЛИМИК-Хл) по ТУ 9398-436-17253567-2007
ФСР 2007/00382 от 24.08.2023  
10. Набор реагентов для выявления и идентификации Chlamydia trachomatis и Mycoplasma genitalium методом полимеразной цепной реакции с детекцией в реальном времени ДИПЛЕКС Ct+Mg для диагностики in vitro по ТУ 9398-514-17253567-2016
РЗН 2017/6017 от 18.08.2023  
11. Набор реагентов для выявления и идентификации Gardnerella vaginalis и Candida albicans методом полимеразной цепной реакции с детекцией в реальном времени ДИПЛЕКС Gv+Ca для диагностики in vitro по ТУ 21.20.23-552-17253567-2021
РЗН 2021/15527 от 18.08.2023  
12. Набор реагентов для выявления и идентификации Chlamydia trachomatis и Trichomonas vaginalis методом полимеразной цепной реакции с детекцией в реальном времени ДИПЛЕКС Ct+Tv для диагностики in vitro по ТУ 9398-312-17253567-2016
РЗН 2017/5308 от 18.08.2023  
13. Набор реагентов для выявления и идентификации Chlamydia trachomatis и Neisseria gonorrhoeae методом полимеразной цепной реакции с детекцией в реальном времени ДИПЛЕКС Ct+Ng для диагностики in vitro по ТУ 9398-513-17253567-2016
РЗН 2017/5706 от 18.08.2023  
14. Набор реагентов для выявления и идентификации HSV type 1 и HSV type 2 методом полимеразной цепной реакции с детекцией в реальном времени ДИПЛЕКС HSV I+II для диагностики in vitro по ТУ 21.20.23-530-17253567-2018
РЗН 2019/8283 от 18.08.2023  
15. Набор реагентов для выявления и идентификации Neisseria gonorrhoeae и Trichomonas vaginalis методом полимеразной цепной реакции с детекцией в реальном времени ДИПЛЕКС Ng+Tv для диагностики in vitro, по ТУ 21.20.23-512-17253567-2020
РЗН 2021/14659 от 18.09.2023  
16. Набор реагентов для выявления и идентификации Ureaplasma urealyticum и Ureaplasma parvum методом полимеразной цепной реакции с детекцией в реальном времени ДИПЛЕКС Uu+Up для диагностики in vitro по ТУ 21.20.23-515-17253567-2017
РЗН 2018/7358 от 18.09.2023  
17. Набор реагентов для выявления и идентификации Mycoplasma hominis и Ureaplasma spp. методом полимеразной цепной реакции с детекцией в реальном времени ДИПЛЕКС Mh+Us для диагностики in vitro по ТУ 21.20.23-516-17253567-2018
РЗН 2018/7650 от 18.08.2023  
18. Набор реагентов для выявления и дифференциации генотипов вируса гепатита С методом полимеразной цепной реакции с обратной транскрипцией ПОЛИВИР HCV ГЕНОТИП по ТУ 21.20.23-1804-17253567-2020
РЗН 2021/14187 от 09.08.2023  
19. Набор реагентов для выявления РНК коронавируса SARS-CoV-2 методом изотермической амплификации с обратной транскрипцией IsoAmp SARS-CoV-2
РЗН 2020/10720 от 09.08.2023  
20. Набор реагентов для выявления иммуноглобулинов класса G к коронавирусу SARS-CoV-2 методом иммуноферментного анализа "SARS-CoV-2 IgG" по ТУ 21.20.23-8660-17253567-2020
РЗН 2020/10226 от 09.08.2023  
21. Набор реагентов для выявления и количественного определения РНК вируса гепатита С методом полимеразной цепной реакции с обратной транскрипцией ПОЛИВИР НСV Количественный
РЗН 2021/14058 от 09.08.2023  
22. Набор реагентов для выявления и количественного определения ДНК вируса гепатита В методом полимеразной цепной реакции ПОЛИВИР HBV
РЗН 2020/12637 от 04.08.2023  
23. Набор реагентов для выявления и дифференциации РНК коронавируса SARS-CoV-2, вирусов гриппа типов А, В, подтипа A/H1N1pdm09 методом полимеразной цепной реакции с обратной транскрипцией ПОЛИВИР RVI 2
РЗН 2021/14147 от 04.08.2023  
24. Набор реагентов для выявления и идентификации ДНК онкогенных типов Human papillomavirus методом полимеразной цепной реакции КОМПЛЕКС ВПЧ ГЕНОТИП
РЗН 2020/12738 от 04.08.2023  
25. Набор реагентов для выявления РНК коронавируса SARS-CoV-2 методом полимеразной цепной реакции с обратной транскрипцией ПОЛИВИР SARS-CoV-2
РЗН 2020/9904 от 04.08.2023  
26. Набор реагентов для анализа однонуклеотидных полиморфизмов в генах F2, F5, F7, F13A1, FGB, IТGA2, IТGB3, PAI-1, ассоциированных с риском развития тромбофилии, методом ПЦР КОМПЛЕКС ТРОМБОФИЛИЯ
РЗН 2021/16027 от 02.08.2023 
27. Набор реагентов для выявления и дифференциации ДНК бактерий, ассоциированных с бактериальным вагинозом, методом полимеразной цепной реакции КОМПЛЕКС ФЕМОСКРИН-БВ по ТУ 21.20.23-751-17253567-2021
РЗН 2022/17214 от 02.08.2023 
28. Набор реагентов для анализа однонуклеотидных полиморфизмов в гене HFE, ассоциированных с риском развития гемохроматоза, методом ПЦР КОМПЛЕКС ГЕМОХРОМАТОЗ
РЗН 2023/19467 от 02.08.2023  
29. Набор реагентов для анализа мутаций в генах BRCA1, BRCA2, ассоциированных с риском онкологических заболеваний, методом ПЦР КОМПЛЕКС ОНКОГЕНЕТИКА BRCA по ТУ 21.20.23-1004-17253567-2022
РЗН 2023/19612 от 20.02.2023  
30. Набор реагентов для выявления ДНК Streptococcus agalactiae методом полимеразной цепной реакции СТРЕПТОПОЛ-В  
РЗН 2023/19365 от: 15.06.2023
31. Набор реагентов для выявления РНК вируса гепатита С методом полимеразной цепной реакции с обратной транскрипцией ПОЛИВИР HCV
Качественный   
РЗН 2021/14470 от: 09.08.2023
32. Набор реагентов для обнаружения ДНК вирусов простого герпеса первого и второго типов (Herpes simplex virus I+II) методом полимеразной цепной реакции (ГЕРПОЛ I+II) по ТУ 9398-030-17253567-2008 
ФСР 2008/03483 от 11.09.2023 
33. Набор реагентов для обнаружения ДНК Микоплазмы гоминис (Mycoplasma hominis) методом полимеразной цепной реакции (ПОЛИМИК-Мк) по ТУ 9398-435-17253567-2007 ФСР 2007/01266 от 19.09.2023
34. Анализатор микробиологический «BactoSCREEN» по ТУ 9443-001-17253567-2015
РЗН 2016/5127 от: 27.12.2023 
35. Набор реагентов для обнаружения ДНК вируса Эпштейн-Барра (Epstein-Barr virus) методом полимеразной цепной реакции (ЭБАРПОЛ) по ТУ 9398-022-17253567-2008
ФСР 2008/03533 от: 25.12.2023
36. Набор реагентов для обнаружения ДНК Лактобактерий (Lactobacillus spp.) методом полимеразной цепной реакции (ЛАКТОПОЛ) по ТУ 9398-024-17253567-2008 ФСР 2009/04525 от: 27.12.2023 
37. Набор реагентов для обнаружения ДНК Мобилункуса (Mobiluncus curtisii) методом полимеразной цепной реакции (МОБИКУРТ) по ТУ 9398-033-17253567-2008 
ФСР 2009/04524 от: 27.12.2023 
38. Набор реагентов для обнаружения ДНК Кандиды альбиканс (Candida albicans) методом полимеразной цепной реакции (КАНДИПОЛ) по ТУ 9398-693-17253567-2009 
ФСР 2010/06682 от: 25.12.2023 
39. Набор реагентов для количественного определения тиреотропного гормона (ТТГ) в сыворотке крови человека методом иммуноферментного анализа (ИФА-ТТГ) по ТУ 9398-113-17253567-2007
ФСР 2008/01636 от: 25.12.2023 
40. Набор реагентов для количественного определения дегидроэпиандростерон-сульфата (ДГЭА-С) в сыворотке крови человека методом иммуноферментного анализа (ИФА-ДГЭА-С) по ТУ 9398-105-17253567-2007 
ФСР 2008/02866 от: 25.12.2023 
41. Набор реагентов для выявления суммарных антител к Treponema pallidum в сыворотке (плазме) крови человека методом иммуноферментного анализа (ИФА-Анти-Lues-рек) по ТУ 9398-001-17253567-2008
ФСР 2008/02900 от: 25.12.2023 
42. Набор реагентов для обнаружения ДНК Бактероидов (Bacteroides spp.) методом полимеразной цепной реакции (БАКТОПОЛ) по ТУ 9398-034-17253567-2008
ФСР 2009/04526 от: 25.12.2023 
43. Набор реагентов для определения ДНК вируса гепатита В (HBV) в сыворотке или плазме крови методом полимеразной цепной реакции "БИОТИТР-В" по ТУ 9398-063-17253567-2011
ФСР 2011/12307 от: 11.09.2023 
44. Набор реагентов для обнаружения ДНК Атопобиума (Atopobium vaginae) методом полимеразной цепной реакции (АТОПОЛ) по ТУ 9398-074-17253567-2011
ФСР 2011/12748 от: 11.09.2023
45. Набор реагентов для подготовки образцов биопроб с целью последующего анализа методом масс-спектрометрии (MALDI-TOF-ПРОБА) по ТУ 9398-163-17253567-2011
ФСР 2012/13237 от: 22.08.2023 
46. Набор реагентов для обнаружения ДНК Микоплазмы гениталиум (Mycoplasma genitalium) методом полимеразной цепной реакции (ПОЛИМИК 2) по ТУ 9398-008-17253567-2008
ФСР 2008/03730 от: 30.08.2023 
47. Набор реагентов для определения РНК вируса гепатита С (HCV) в сыворотке или плазме крови методом полимеразной цепной реакции "БИОТИТР-С" по ТУ 9398-064-17253567-2011
ФСР 2011/12089 от: 22.08.2023 
48. Набор реагентов для выявления полиморфизмов в генах AGT, AGTR1, AMPD1, APOC3, APOE, EDN1, F2, F5, F7, FGB, GP1BA, IL10, IL17F, ITGA2, ITGB3, LIPC, LPL, MTHFR, MTR, MTRR, NOS3, P2RY12, PON1, SELE, SELP, SERPINE1(PAI1), TF (F3) «SNP-ЭКСПРЕСС-КАРДИОГЕНЕТИКА» по ТУ 9398-901-17253567-2011
ФСР 2012/13165 от: 30.08.2023
49. Набор реагентов для выявления полиморфизмов в генах CYP2C9, CYP2C19, SLCO1B1, VKORC1, СYP3A5 «SNP-ЭКСПРЕСС-ФАРМАКОГЕНЕТИКА» по ТУ 9398-902 -17253567-2012
ФСР 2012/13566 от: 22.08.2023
50. Набор реагентов для обнаружения ДНК Уреаплазмы уреалитикум (Ureaplasma urealyticum) методом полимеразной цепной реакции (ПОЛИМИК-Ур) по ТУ 9398-437-17253567-2007
ФСР 2007/01265 от: 30.08.2023
51. Набор реагентов для обнаружения ДНК вируса папилломы человека типов 16 и 18 методом полимеразной цепной реакции (ФЛУОРОПОЛ 16/18) по ТУ 9398-636-17253567-2009
ФСР 2010/07155 от: 30.08.2023
52. Набор реагентов для обнаружения ДНК бактериальных патогенов, ассоциированных с септицемией, методом полимерной цепной реакции "СЕПТОСКРИН" по ТУ 9398-065-17253567-2012
ФСР 2012/13945 от: 22.08.2023 
53. Реагент в пробирках для выделения ДНК из биопроб с целью последующего анализа методом полимеразной цепной реакции (ДНК-ЭКСПРЕСС) по ТУ 9398-450-17253567-2003
ФСР 2007/00362 от: 18.08.2023
54. Набор реагентов для выделения нуклеиновых кислот из биологического материала НК-сорбент для диагностики in vitro по ТУ 21.20.23-232-17253567-2018
РЗН 2019/9331 от: 04.08.2023
55. Набор реагентов для выделения нуклеиновых кислот из биологического материала НК-магнит
РЗН 2023/20033 от: 07.04.2023
</t>
  </si>
  <si>
    <t>В00124</t>
  </si>
  <si>
    <t>ИП-24-129 от 
08.07.2024, 5 лет</t>
  </si>
  <si>
    <t>Аппарат для гемодиализа АИП по ТУ 32.50.21-004-90031004-2023 в вариантах исполнения</t>
  </si>
  <si>
    <t>Подгруппа 2.7. Активные медицинские изделия для экстракорпорального кровообращения, внутривенного вливания и плазмафереза</t>
  </si>
  <si>
    <t xml:space="preserve">Общество с ограниченной ответственностью «Пилот Групп» (ООО «Пилот Групп»)
 670000, Россия, Республика Бурятия, г.о. город Улан-Удэ, г. Улан-Удэ,
ул. Балтахинова, зд. 15, пом. CXLV
</t>
  </si>
  <si>
    <t xml:space="preserve"> No.1, Ciji Road, Liangjiang New District, Chongqing, China (Китай)</t>
  </si>
  <si>
    <t>В00125</t>
  </si>
  <si>
    <t>ИП-24-158 от 
10.07.2024, 5 лет</t>
  </si>
  <si>
    <t xml:space="preserve">1. Шприцы инсулиновые однократного применения стерильные-регистрация; 
2. Шприцы инъекционные с иглами однократного применения стерильные-регистрация
</t>
  </si>
  <si>
    <t xml:space="preserve">Berpu Medical Technology Co, Ltd (Берпу Медикал Технолоджи Ко., Лтд)
 No.14 Xingji Road, Yongxing Street, Longwan District, 325000 Wenzhou, Zhejiang Province, People Republic of China
</t>
  </si>
  <si>
    <t>No.14 Xingji Road, Yongxing Street, Longwan District, 325000 Wenzhou, Zhejiang Province, People Republic of China</t>
  </si>
  <si>
    <t>В00126</t>
  </si>
  <si>
    <t xml:space="preserve">1. Игла инъекционная AKUS для анестезии (регистрационное удостоверение №РЗН 2024/21912 от 22.01.2024 г.)
2. Наборы для выполнения регионарной анестезии AKUS (подача досье запланирована на 2024 г.) – в разных вариантах исполнения.
</t>
  </si>
  <si>
    <t xml:space="preserve">1.6 Неактивные медицинские изделия для инъекций, вливания, переливания крови и диализа </t>
  </si>
  <si>
    <t xml:space="preserve">Jiangsu Province Huaxing Medical Apparatus Industry Co., Ltd. 
No. 328 Tongda Road, Touqiao Town. Yangzhou. 225109 Jiangsu. P.R. China
</t>
  </si>
  <si>
    <t xml:space="preserve">No. 328 Tongda Road, Touqiao Town. Yangzhou. 225109 Jiangsu. P.R. China, 
Jiangsu Province Huaxing Medical Apparatus Industry Co., Ltd. 
</t>
  </si>
  <si>
    <t>В00127</t>
  </si>
  <si>
    <t>ИП-24-140 от 
11.07.2024, 5 лет</t>
  </si>
  <si>
    <t>Набор реагентов для выявления антигена SARS-CoV-2 в образцах мазков из нижнего носового входа, носоглотки и ротоглотки человека методом иммунохроматографического анализа с коллоидным золотом COVID-19 Antigen Rapid Detection Kit (Colloidal Gold).</t>
  </si>
  <si>
    <t xml:space="preserve">Hunan Runmei Gene Technology Co., Ltd.
Room 401-1, Building 3, Shanhe Medical and Health Industrial Park, No. 1048, Zhongqing Road, Shaping Street, Kaifu District, Changsha, Hunan Province, P.R. China (Офис 401-1, Здание №3, медицинский и промышленный парк Шаньхэ, №1048, дорога Чжун Цин, Улица Шапинг, Район Кайфу, Чанша, Провинция Хунань, Китайская Народная Республика).
</t>
  </si>
  <si>
    <t>Room 401-1, Building 3, Shanhe Medical and Health Industrial Park, No. 1048, Zhongqing Road, Shaping Street, Kaifu District, Changsha, Hunan Province, P.R. China (Офис 401-1, Здание №3, медицинский и промышленный парк Шаньхэ, №1048, дорога Чжун Цин, Улица Шапинг, Район Кайфу, Чанша, Провинция Хунань, Китайская Народная Республика).</t>
  </si>
  <si>
    <t>В00128</t>
  </si>
  <si>
    <t>№ ИП-24-124 от 12.07.2024, 5 лет</t>
  </si>
  <si>
    <t xml:space="preserve">1. Одноразовые эндоскопические электроды для коагуляции
2.   Одноразовые эндоскопические электрохирургические щипцы
3.   Одноразовые гемостатические клипсы
4.   Одноразовые эндоскопические электрохирургические петли
5.   Одноразовые эндоскопические инъекционные иглы
6.   Одноразовые эндоскопические щипцы для горячей биопсии
7.   Одноразовые захватывающие эндоскопические щипцы с мешком
8.   Одноразовые эндоскопические ERCP инструменты
9.   Одноразовые папиллотомы
10. Одноразовые эндоскопические сфинктеротомы
11. Одноразовые ERCP корзины
12. Одноразовые ERCP цитологические щетки
13. Билиарный дренажный катетер
14. Одноразовые эндоскопические биопсийные щипцы
15. Одноразовые эндоскопические зубчатые захватывающие щипцы
16. Одноразовые эндоскопические захваты
17. Одноразовые эндоскопические корзины для удаления инородных тел
18. Одноразовые эндоскопические спрей-катетеры
19. Одноразовые эндоскопические цитологические щетки
20. Одноразовые эндоскопические чистящие щетки
21. Одноразовые эндоскопические линейки
22. Многоразовые эндоскопические щипцы биопсийные
23. Многоразовые эндоскопические захватывающие щипцы
24. Многоразовые эндоскопические захваты
25. Многоразовые эндоскопические корзины для удаления инородных тел
26. Многоразовые эндоскопические электрохирургические петли
27. Многоразовые эндоскопические электрохирургические инструменты
28. Одноразовые загубники
</t>
  </si>
  <si>
    <t xml:space="preserve">1. Неактивные медицинские изделия (кроме изделий для диагностики in vitro);
1.10. Медицинские инструменты; 
 1.13. Неактивные медицинские изделия, не включенные в подгруппы 1.1-1.12 
</t>
  </si>
  <si>
    <t xml:space="preserve">Alton (Shanghai) Medical Instruments Co., Ltd.
Адрес: No. 24 Building, JinShao Rd. 1688, Baoshan District, 200949 Shanghai, People’s Republic of China (Китай)
</t>
  </si>
  <si>
    <t>1. No. 24 Building, JinShao Rd. 1688, Baoshan District, 200949 Shanghai, People’s Republic of China (Китай)
2.  BQ Plus Medical Co., Ltd.
Адрес: No 18, Che Ye Road, Che Dun Town, Songjiang, 201611 Shanghai, People’s Republic of China (Китай)</t>
  </si>
  <si>
    <t>В00129</t>
  </si>
  <si>
    <t>№ ИП-24-149 от 12.07.2024, 5 лет</t>
  </si>
  <si>
    <t xml:space="preserve">1. Наборы высокого давления стерильные для введения рентгеноконтрастных веществ при проведении ангиографических исследований, компьютерной, магниторезонансной томографии (№ РЗН 2021/13604 от 25.07.2022)
2. Инжекторы автоматические для введения контрастного вещества
</t>
  </si>
  <si>
    <t xml:space="preserve">1. Неактивные медицинские изделия (кроме изделий для диагностики in vitro).
2.7. Активные медицинские изделия для экстракорпорального кровообращения, внутривенного вливания и плазмафереза.
</t>
  </si>
  <si>
    <t xml:space="preserve">Shenzhen Antmed Co., Ltd.
№ 3 Hualian Ave., Songshanhu District, 523800, Dongguan, P.R. of China 
</t>
  </si>
  <si>
    <t>№ 3 Hualian Ave., Songshanhu District, 523800, Dongguan, P.R. of China</t>
  </si>
  <si>
    <t>В00130</t>
  </si>
  <si>
    <t>№ ИП-24-154 от 15.07.2024, 5 лет</t>
  </si>
  <si>
    <t xml:space="preserve">1. Аппарат для гипертермической перфузии Performer HT с принадлежностями (РУ № ФС3 2011/09371 от 28.05.2019)
2. Система для интераперитонеальной гипертермической перфузии HANG&amp;GO HT, каталожный номер R9900067 (РУ № ФС3 2011/11153 от 28.05.2019)
3. Система для гипертермической перфузии HANG&amp;GO HT Basic каталожный номер R9900088 (РУ № РЗН 2023/20589 от 11.07.2023)
4. Система для изолированной гипертермической перфузии конечности или органа ILP HT, каталожный номер R9900086 (в процессе регистрации в РФ)
5. Аппарат для гипертермической перфузии PERFORMER 3 с принадлежностями (планируется к регистрации в РФ)
6. Система для гипертермической перфузии HANG&amp;GO 3, в вариантах исполнения (планируется к регистрации в РФ)
</t>
  </si>
  <si>
    <t xml:space="preserve">2.18. Активные медицинские изделия, не включенные в подгруппы 2.1 - 2.17
1.13. Неактивные медицинские изделия, не включенные в подгруппы 1.1 - 1.12
.
</t>
  </si>
  <si>
    <t xml:space="preserve">RanD S.p.A.
Адрес: via Statale, 12, 62, 41036 Medolla (MO), Italy
</t>
  </si>
  <si>
    <t>via Statale, 12, 62, 41036 Medolla (MO), Italy, Sterox Srl, адрес: via Botriolo, n 198, 52026, Castelfranco Piandisco, Arezzo, Italy</t>
  </si>
  <si>
    <t>В00131</t>
  </si>
  <si>
    <t>№ ИП-24-151 от 15.07.2024, 5 лет</t>
  </si>
  <si>
    <t xml:space="preserve">1.  Линзы контактные мягкие цветные «Vision Vibe»
2.  Линзы контактные мягкие прозрачные «Vision Vibe»
</t>
  </si>
  <si>
    <t xml:space="preserve">1. Неактивные медицинские изделия (кроме изделий диагностики in vitro)
.
</t>
  </si>
  <si>
    <t xml:space="preserve">Gansu Constar Technology Group Co., Ltd., 
No.10, Chuangxin South Road, Baiyin District, Baiyin, 730900, Gansu, P.R. China
</t>
  </si>
  <si>
    <t>No.10, Chuangxin South Road, Baiyin District, Baiyin, 730900, Gansu, P.R. China</t>
  </si>
  <si>
    <t>В00132</t>
  </si>
  <si>
    <t>№ ИП-24-183 от 15.07.2024, 5 лет</t>
  </si>
  <si>
    <t xml:space="preserve">1. Анализатор бактериологический автоматический юнона® LABSTAR с принадлежностями (РУ № РЗН 2019/9250 от 31.05.2023).
2. Среды питательные ЮНОНА® во флаконах к анализаторам бактериологическим автоматическим серин ЮНОНА® LABSTAR (РУ № РЗН 2019/9448 от 31.05.2023).
3. Набор реагентов для определения чувствительности к противогрибковым препаратам    дрожжеподобных грибов юнона ® ХК-96А-Z на анализаторе юнона ® ХК-II, ИВД. 
4. Набор реагентов юнона ® для определения чувствительности микроорганизмов к антимикробным препаратам на анализаторе юнона ® ХК-II, ИВД. 
5. Набор реагентов юнона ® для индентификации микроорганизмов на анализаторе юнона ® ХК-II, ИВД. 
6. Набор реагентов юнона ® для индентификации/определения чувствительности микроорганизмов к антимикробным препаратам на анализаторе юнона ® ХК-II, ИВД.
</t>
  </si>
  <si>
    <t xml:space="preserve">4. Медицинские изделия для диагностики in vitro
</t>
  </si>
  <si>
    <t xml:space="preserve">SCENKER Biological Technology Co., Ltd. (СИНЬКЭ Биолоджикал Текнолоджи Ко., Лтд.), 
East End of Wei`er Road, Fenghuang Indastrial Park, Liaocheng, Shandong Province, China.
</t>
  </si>
  <si>
    <t xml:space="preserve">1. East End of Wei`er Road, Fenghuang Indastrial Park, Liaocheng, Shandong Province, China
2. Vanform (Shandong) Medical Technology Co., Ltd., 
Shengjing Indastrial Park, Zhangiu District, Jinan City (площадка для стерилизации) 
</t>
  </si>
  <si>
    <t>В00133</t>
  </si>
  <si>
    <t xml:space="preserve">1. "Набор реагентов для целевого обогащения и приготовления библиотек ДНК с последующим одновременным выявлением генетических вариантов в генах BRAF, EGFR, DPYD, UGT1A1, ERBB2, IDH1, IDH2, KIT, KRAS, NRAS, HRAS, MET, ALK, TP53, PDGFRA, PIK3CA, ассоциированных с чувствительностью к противоопухолевой лекарственной терапии, и определением статуса микросателлитной нестабильности у пациентов с различными видами злокачественной опухолевых заболеваний солидного строения (HELICON®" Атлас Плюс) по ТУ 21.20.23-007-91709359-2023
РЗН 2024/22803 от: 30.05.2024
2. Набор реагентов для целевого обогащения и приготовления библиотек ДНК с последующим одновременным выявлением генетических вариантов в генах BRCA1, BRCA2, ATM, CHEK2, PALB2, PIK3CA ассоциированных с чувствительностью к противоопухолевой лекарственной терапии и наследственными опухолевыми синдромами, у пациентов с раком молочной железы, раком яичника, раком предстательной железы, раком поджелудочной железы, а также опухолями невыявленной первичной локализации (Соло-тест АВС Плюс М) по ТУ 21.20.23-006-91709359-2023
РЗН 2024/22811 от: 05.06.2024
3. Набор реагентов для одновременного выявления генетических вариантов в целевых регионах генов BRCA1, BRCA2, ATM, CHEK2, PALB2, PIK3CA, ассоциированных с чувствительностью к противоопухолевой лекарственной терапии, методом высокопроизводительного секвенирования (Соло-тест АВС плюс) по ТУ 21.20.23-005-91709359-2022
РЗН 2023/20034 от: 05.09.2023 
4. Набор реагентов для одновременного выявления мутаций в генах BRAF, EGFR, KRAS, NRAS, KIT, PDGFRA в образцах опухолей методом высокопроизводительного секвенирования (Соло-тест Атлас) по ТУ 21.20.23-002-91709359-2018
РЗН 2021/13662 от: 25.08.2023
5. Набор реагентов для выявления мутаций, ассоциированных с раком молочной железы и раком яичников, методом высокопроизводительного секвенирования (Соло-тест АВС) по ТУ 21.20.23-001-91709359-2018
РЗН 2020/9943 от: 05.09.2023
6    Программное обеспечение для клинической оценки результатов молекулярных исследований биоматериала пациентов с онкологическими заболеваниями "Соло-репорт" по ТУ 58.29.32-003-91709359-2018
РЗН 2019/8907 от: 23.05.2023 
</t>
  </si>
  <si>
    <t xml:space="preserve">4.1 Реагенты, наборы реагентов, калибровочные и контрольные материалы
</t>
  </si>
  <si>
    <t xml:space="preserve">Общество с ограниченной ответственностью «Онкодиагностика Атлас», ООО «ОнкоАтлас»
119049, город Москва, вн. тер. г. Муниципальный Округ Якиманка, пр-кт Ленинский, д. 4, стр. 1А, пом. 2/2.
</t>
  </si>
  <si>
    <t xml:space="preserve">1. ООО «ОнкоАтлас», 119049, город Москва, вн. тер. г. Муниципальный Округ Якиманка, пр-кт Ленинский, д. 4, стр. 1А, пом. 2/2.
2. ООО «Гордиз», 117246, Москва, Научный проезд, д.20, стр.3 
</t>
  </si>
  <si>
    <t>В00134</t>
  </si>
  <si>
    <t>ИП-24-118 
от 19.07.2024, 5 лет</t>
  </si>
  <si>
    <t>Первичная</t>
  </si>
  <si>
    <t xml:space="preserve">1. Имплантат Straumann STRAUMANN Bone Level Tapered Implant (BLT), типоразмер: D 4.1мм, RC 4.1мм, SLActive® 8мм, TiZr (Roxolid®), Loxim
2. Абатмент дентального имплантата временный стерильный
3. РЗН 2024/22301 Имплантат дентальный TLX, варианты исполнения
4. РЗН 2021/14098 Компоненты ортопедические для дентальной имплантации, с принадлежностями
5. ФСЗ 2010/06855 Имплантаты дентальные Straumann
6. ФСЗ 2010/06856 Ортопедические элементы Straumann для дентальной имплантации и зубного протезирования
7. РЗН 2020/10186 Инструменты стоматологические для передачи крутящего момента, в вариантах исполнения, с принадлежностями 
8. ФСЗ 2010/06758 Инструменты стоматологические марки Straumann для дентальной имплантации в наборах и отдельных упаковках с принадлежностями (
9. РЗН 2021/14871 Элементы ортопедические стерильные для дентальной имплантации и зубного протезирования
10. РЗН 2016/4937 Абатменты Variobase®
11. РЗН 2020/11152  Инструменты стоматологические для установки дентальных имплантатов Straumann
12. РЗН 2020/11651 Имплантаты дентальные Straumann
13. РЗН 2020/10852 Инструменты стоматологические вспомогательные для дентальной имплантации многократного применения в вариантах исполнения
14. РЗН 2020/11004 Инструменты стоматологические вспомогательные для протезирования (для удаления ортопедического компонента) в вариантах исполнения: 
15. РЗН 2020/11231 Компоненты ортопедические для дентальной имплантации стерильные в вариантах исполнения
16. ФСЗ 2010/06776 Ортопедические элементы марки Straumann вспомогательные для дентальной имплантации и зубного протезирования в наборах и отдельных упаковках
17. РЗН 2019/9363 Инструменты стоматологические в наборах Service Set
</t>
  </si>
  <si>
    <t xml:space="preserve">1. Неактивные медицинские изделия (кроме изделий для диагностики in vitro)
1.5 Неактивные зубные имплантаты и стоматологические материалы 
</t>
  </si>
  <si>
    <t xml:space="preserve">Institut Straumann AG
Peter Merian-Weg 12, 4002 Basel, Switzerland
</t>
  </si>
  <si>
    <t xml:space="preserve">1. Les Champs du Clos 2, 2613 Villeret, Switzerland
2.Hogenweidstrasse 6, Däniken, CH-4658, Switzerland (площадка по стерилизации)
</t>
  </si>
  <si>
    <t>В00135</t>
  </si>
  <si>
    <t>ИП-24-167 
от 19.07.2024, 5 лет</t>
  </si>
  <si>
    <t>1. Имплантат грудной силиконовый Silimed, РУ № ФСЗ 2012/12237 от 02.04.2020, варианты исполнения: Имплантат грудной силиконовый Silimed с гладкой поверхностью; Имплантат грудной силиконовый Silimed с текстурированной поверхностью; Имплантат грудной силиконовый Silimed с полиуретановой поверхностью.
2. Расширитель (экспандер) силиконовый, РУ № РЗН 2016/4492 от 08.08.2016, Расширитель (экспандер) силиконовый в следующих вариантах исполнения: Расширитель (экспандер) тканевый с клапаном дистанционным, (D/E - правый/левый); Расширитель (экспандер) тканевый с клапаном интегрированным магнитным.
3. Пластина силиконовая MEDGEL для лечения шрамов и рубцов, РУ № 2022/17652 от 30.06.2022, в вариантах исполнения: Пластина, Полоса, Диск.
4. Эндопротезы (имплантаты) урологические для детей и взрослых, РУ № ФСЗ 2011/09265 от 07.11.2013 (2. Протез яичка.)
5. Эндопротез молочной железы Silimed, наполненный силиконовым гелем, с гладкой поверхностью, стерильный, в вариантах исполнения (в процессе подготовки к регистрации)
6. Эндопротез молочной железы Silimed, наполненный силиконовым гелем, с текстурированной поверхностью, стерильный, в вариантах исполнения (в процессе подготовки к регистрации)
7. Эндопротез молочной железы Silimed, наполненный силиконовым гелем, с полиуретановой поверхностью, стерильный, в вариантах исполнения (в процессе подготовки к регистрации)
8. Расширитель (экспандер) тканевый из силикона стерильный (в процессе подготовки к регистрации)
9. Протез яичка силиконовый стерильный (в процессе подготовки к регистрации)
10. Сайзер эндопротезов молочной железы силиконовый, нестерильный (в процессе подготовки к регистрации)
11. Имплантат икроножной мышцы силиконовый, стерильный (в процессе подготовки к регистрации)
12. Имплантат ягодичной мышцы силиконовый, стерильный (в процессе подготовки к регистрации)</t>
  </si>
  <si>
    <t xml:space="preserve">1. Неактивные медицинские изделия (кроме изделий для диагностики in vitro)
1.3. Неактивные имплантаты мягких тканей
1.4. Неактивные функциональные имплантаты
</t>
  </si>
  <si>
    <t xml:space="preserve">Silimed - Indústria de Implantes LTDA
Rua Figueiredo Rocha 374, Vigário Geral, Rio De Janeiro, Rio De Janeiro, 21240-660, Brasil
</t>
  </si>
  <si>
    <t>1. Silimed - Industria de Implantes LTDA,
Rua Figueiredo Rocha 374, 21240-660 Rio De Janeiro, Brasil
2. Silimed - Industria de Implantes LTDA,
Washington Luiz Highway, Sitio 20 Area A Sitio 21 Area B Vila Actura Duque de Caxias, 25225-015 Rio De Janeiro, Brasil
3. Bioxxi Servicos de Esterilizacao Ltda,
Rua Chantecler, 26, Sao Cristovao, Rio de Janeiro, 20910-200, Brasil
4. Rua Figueiredo Rocha, 494, Entrada Supl Rua,
Furquim Mendes, 275, Vigário Geral, Rio de Janeiro, 21240-660, Brasil</t>
  </si>
  <si>
    <t>В00136</t>
  </si>
  <si>
    <t>ИП-24-115 
от 29.07.2024, 5 лет</t>
  </si>
  <si>
    <t>Система позитронно-эмиссионной томографии и рентгеновской компьютерной томографии PoleStar m 660 с принадлежностями</t>
  </si>
  <si>
    <t>2.2. Медицинские изделия для визуализации, использующие ионизирующее излучения</t>
  </si>
  <si>
    <t xml:space="preserve">Jiangsu Sinogram Medical Technology Co., Ltd.
Building 7, No.49, Renminzhong Road, Dinghuo Town, Jiangdu District, Yangzhou City, Jiangsu 225200 China </t>
  </si>
  <si>
    <t xml:space="preserve">Jiangsu Sinogram Medical Technology Co., Ltd.,
Building 7, No.49, Renminzhong Road, Dinghuo Town, Jiangdu District, Yangzhou City, Jiangsu 225200 China
</t>
  </si>
  <si>
    <t>В00137</t>
  </si>
  <si>
    <t>ИП-24-109 
от 30.07.2024, 5 лет</t>
  </si>
  <si>
    <t>Система комбинированная позитронно-эмиссионной и рентгеновской компьютерной томографии ScintCare РЕТ/СТ 730Т с принадлежностями</t>
  </si>
  <si>
    <t xml:space="preserve">Sichuan MinFound Medical Technology Co., Ltd
No. 863, Qingpu Road, Shou’an Street, Pujiang Country, Chengdu City, 611600 Sichuan, P.R. China 
</t>
  </si>
  <si>
    <t xml:space="preserve">MinFound Medical Systems Co., Ltd., 
No.851, Yinhai Road, Xiasha Street, Qiantang District, Hangzhou City, 310018 Zhejiang, P.R. China
</t>
  </si>
  <si>
    <t>В00138</t>
  </si>
  <si>
    <t>ИП-24-185 
от 31.07.2024, 5 лет</t>
  </si>
  <si>
    <t>Протез-экспандер молочной железы CPX4 контурно-профильный с текстурированной оболочкой (CPX4 Breast Tissue Expander Contour Profile, Textured) в комплекте с магнитным искателем Centerscope и перфузионной системой с иглой типа "бабочка"</t>
  </si>
  <si>
    <t>1.3. Неактивные имплантаты мягких тканей.</t>
  </si>
  <si>
    <t xml:space="preserve">Mentor
3041 Skyway Circle North, Irving, Texas 75038, USA
</t>
  </si>
  <si>
    <t xml:space="preserve">Mentor
1. 3041 Skyway Circle North, Irving, Texas 75038, USA
2. 555 Airline Drive Coppell, Texas 75019, USA (склад готовой продукции)
</t>
  </si>
  <si>
    <t>В00139</t>
  </si>
  <si>
    <t>ИП-24-192 
от 31.07.2024, 5 лет</t>
  </si>
  <si>
    <t xml:space="preserve">Система лучевой терапии VenusX с принадлежностями </t>
  </si>
  <si>
    <t>2.4. Медицинские изделия для лучевой терапии, использующие ионизирующее излучение.</t>
  </si>
  <si>
    <t>Suzhou LinaTech Medical Science and Technology Co., Ltd.
No.3, Jinsheng Road, Suzhou Industrial Park, Suzhou City, Jiangsu, P.R.China</t>
  </si>
  <si>
    <t xml:space="preserve">Suzhou LinaTech Medical Science and Technology Co., Ltd.,
No.3, Jinsheng Road, Suzhou Industrial Park, Suzhou City, Jiangsu, P.R.China
</t>
  </si>
  <si>
    <t xml:space="preserve">Общество с ограниченной ответственностью «БетаМед» (ООО «БетаМед»)
180502, Псковская область, м.р-н Псковский, с.п. Тямшанская волость, д. Моглино, зона особая экономическая зона ППТ Моглино, д. 18, офис 120
</t>
  </si>
  <si>
    <t xml:space="preserve">1. No. 11, Nancun Industrial Park, Yangjian Town, Xishan District, Wuxi City, 214107, Jiangsu, China
2. East of Renkangtang, South of 07 provincial road, Xinfeng Town, Nanhu District 314005 Jiaxing, Zhejiang, People's Republic of China </t>
  </si>
  <si>
    <t>ИП-24-090 от 
11.07.2024, 5 лет</t>
  </si>
  <si>
    <t>В00140</t>
  </si>
  <si>
    <t>ИП-24-150 
от 02.08.2024, 5 лет</t>
  </si>
  <si>
    <t>Стент-система коронарная Enovo, с биоразлагаемым покрытием, выделяющим Эверолимус (Enovo Everolimus Eluting Coronary Stent System) в вариантах исполнения</t>
  </si>
  <si>
    <t>1.1. Неактивные сердечно-сосудистые имплантаты</t>
  </si>
  <si>
    <t>VERITAS BIOVENTIONS PVT. LTD.
Plot No.5305, Phase - IV, G.I.D.C. Vapi - 396195, Gujarat, India</t>
  </si>
  <si>
    <t>Plot No.5305, Phase - IV, G.I.D.C. Vapi - 396195, Gujarat, India</t>
  </si>
  <si>
    <t>В00141</t>
  </si>
  <si>
    <t>ИП-24-188 
от 02.08.2024</t>
  </si>
  <si>
    <t>Внеплановая</t>
  </si>
  <si>
    <t>Внесение изменений в перечень производственных площадок, перечень групп (подгрупп) медицинских изделий в соответствии с отчетом о результатах проведения инспектирования</t>
  </si>
  <si>
    <t>1. Наборы для катетеризации центральных вен Cenvea Pro, Cenvea Pro CT, гемодиализные Cenvea HD S, HD D, HD Long S, HD Long D, HD Long Pro, HD Pro т.з. MEDEREN
2. Наборы для катетеризации центральных вен Cenvea и Cenvea HD т.з. MEDEREN
3. Наборы для катетеризации периферических артерий Arpea т.з. MEDEREN 
4. Наборы для установки катетера венозного центрального периферически вводимого Cenvea PICC, Cenvea PICC CT, Cenvea Midline, Cenvea Midline CT т.з. MEDEREN 
5.  Наборы для катетеризации периферических вен Pevea Pro т.з. MEDEREN</t>
  </si>
  <si>
    <t xml:space="preserve">1. Неактивные медицинские изделия (кроме изделий для диагностики in vitro)
1.6. Неактивные медицинские изделия для инъекций, вливания, переливания крови и диализа
</t>
  </si>
  <si>
    <t xml:space="preserve">Общество с ограниченной ответственностью «БетаМед» (ООО «БетаМед») 
180502, Псковская область, м.р-н Псковский, с.п. Тямшанская волость, д. Моглино, зона особая экономическая зона ППТ Моглино, д. 18, офис 120
</t>
  </si>
  <si>
    <t xml:space="preserve">1. Floor 1-2, Building C, No 16 Yinkui road, Kuichong town, Dapeng new district, Shenzhen, 518119 Guangdong, P.R. China 
2. Xinyuan 2nd Road, Jili Indystry Park, Nanzhuang Town, Chancheng District, Foshan City, Guangdong Province, P.R. China 
3. No. 5 Hutian Road, Chancheng District, Foshan, 528061 Guangdong,P.R.China </t>
  </si>
  <si>
    <t>В00142</t>
  </si>
  <si>
    <t xml:space="preserve">1. "МБС-Экспресс-ГЕМ" набор реагентов для иммунохроматографического определения наличия гемоглобина (скрытой крови) в кале человека по ТУ 21.20.23-053-26329720-2021 
РЗН 2022/17577 от: 22.03.2024 
2. Набор реагентов "ВГС-ДСМ" тест система иммуноферментная для выявления антител к вирусу гепатита С по ТУ 9398-003-26329720-2007 
ФСР 2007/00245 от: 26.02.2024 
3. Набор реагентов "ВГС-ДСМ- подтверждающий тест" (комплект1, комплект2), тест система иммуноферментная для выявления и подтверждения наличия антител к вирусу гепатита С по ТУ 9398-004-26329720-2007 
ФСР 2007/00246 от: 22.02.2024 
4. "МБС-Экспресс ВИЧ-1,2-АГ/АТ" набор реагентов для иммунохроматографического одновременного определения суммарных антител к вирусу иммунодефицита человека первого и второго типов ВИЧ -1, включая группы М и О, и ВИЧ -2) и антигена р24 ВИЧ-1 по ТУ 21.20.23-060-26329720-2022 
РЗН 2023/20425 от: 30.01.2024
5. "МБС-Экспресс HBsAg" набор реагентов для иммунохроматографического определения поверхностного антигена вируса гепатита В (HBsAg) по ТУ 21.20.23-050-26329720-2021 
РЗН 2022/17561 от: 15.12.2023 
6. "МБС-Экспресс ВИЧ-1,2-АТ" набор реагентов для иммунохроматографического одновременного определения антител к вирусу иммунодефицита человека первого и второго типов (ВИЧ-1 и ВИЧ-2) по ТУ 21.20.23-052-26329720-2021 
РЗН 2022/17615 от: 15.12.2023 
7. "МБС-Экспресс ВГС-АТ" набор реагентов для иммунохроматографического определения суммарных антител к вирусу гепатита С по ТУ 21.20.23-051-26329720-2021 
РЗН 2022/17560 от: 12.12.2023 
8. "МБС-Экспресс Сиф-АТ" набор реагентов для иммунохроматографического определения суммарных антител к Treponema pallidum по ТУ 21.20.23-062-26329720-2022 
РЗН 2023/20424 от: 20.06.2023
9. "МБС-МУЛЬТИТЕСТ" набор реаагентов для иммунохроматографического определения антител к вирусу иммунодефицита человека первого и второго типов (ВИЧ-1, включая группы М и О, и ВИЧ-2) и антигена р24 ВИЧ-1, поверхностного антигена вируса гепатита В (HBsAg), антител к вирусу гепатита С (ВГС) и антител к Treponema pallidum по ТУ 21.20.23-061-26329720-2022 
РЗН 2023/20426 от: 20.06.2023 
10. Контрольный материал "ВЛК-АГ/АТ (+) Мульти" сыворотка для внутрилабораторного контроля качества ИФА, содержащая антитела к ВИЧ-1, ВИЧ-2, ВГС, Treponema pallidum, антиген р24 ВИЧ-1 и HBsAg, ТУ 21.20.23-058-26329720-2022 
РЗН 2023/20227 от: 15.05.2023 
11. "МБС-Тест SARS-Co V-2-AT-NEU" набор реагентов для иммуноферментного количественного выявления нейтрализующих антител к RBD домену S-белка короновируса SARS-CoV-2 по ТУ 21.20.23-044-26329720-2021 
РЗН 2022/17487 от: 06.06.2022
12. "МБС-Экспресс-ОРВИ" набор реагентов для иммунохроматографического определения антигенов возбудителей острых респираторных вирусных инфекций человека SARS-CoV-2, гриппа A, гриппа B, респираторно-синцитиального вируса (RSV) и аденовируса по ТУ 21.20.23-048-26329720-2021 РЗН 2022/17616 от: 28.06.2022 
13. "МБС-Тест SARS-CoV-2 РНК LYO" набор реагентов для выделения и качественного выявления РНК SARS-CoV-2 методом обратной транскрипции и полимеразной цепной реакции в реальном времени, ТУ 21.20.23-046-26329720-2021                                                                                                                              
РЗН 2022/16451 от: 28.01.2022
14. "МБС-Тест SARS-CoV-2-IgG-RBD" набор реагентов для иммуноферментного количественного выявления антител класса G (IgG) к рецептор-связывающему домену (RBD) антигена S коронавируса SARS-CoV-2, ТУ 21.20.23-043-26329720-2021 
РЗН 2022/17308 от: 24.05.2022
15. Набор реагентов для выделения и качественного выявления РНК SARS-CoV-2 методом обратной транскрипции и полимеразной цепной реакции в реальном времени "МБС-Тест SARS-CoV-2 РНК" по ТУ 21.20.23-045-26329720-2021 
РЗН 2021/15952 от: 07.12.2021
16. Набор реагентов для иммуноферментного выявления суммарных антител к Treponema pallidum "Инвитролоджик Сиф-АТ" по ТУ 9398-014-26329720-2008 
ФСР 2009/05331 от: 14.10.2021 
17. Гематологический контроль "Гематрол® 3D" для контроля качества проведения общего анализа крови по ТУ 21.20.23-011-26329720-2019 
РЗН 2020/12908 от: 11.12.2020 
18. "Инвитролоджик ВИЧ-АГ/АТ-Ультра" набор реагентов для одновременного иммуноферментного выявления антител к вирусу иммунодефицита человека первого и второго типов (ВИЧ-1 и ВИЧ-2) и антигена р24 ВИЧ-1 по ТУ 21.20.23-064-26329720-2018 
РЗН 2019/8568 от 05.07.2019
19. "Инвитролоджик ВИЧ-АГ/АТ" набор реагентов для одновременного иммуноферментного выявления антител к вирусу иммунодефицита человека первого и второго типов (ВИЧ-1 и ВИЧ-2) и антигена р24 ВИЧ-1 по ТУ 21.20.23-056-26329720-2018 
РЗН 2019/8429 от: 05.06.2019 
20. "Инвитролоджик HBs-антиген" набор реагентов для иммуноферментного определения и/или подтверждения поверхностного антигена HBsAg вируса гепатита В 
по ТУ 21.20.23-066-26329720-2017 
РЗН 2018/7541 от: 27.08.2018 
21. "Инвитролоджик Описторхоз ДНК-скрин" набор реагентов для качественного суммарного выявления ДНК Opisthorchis felineus, Opisthorchis viverrini, Metorchis bilis, Clonorchis sinensis методом полимеразной цепной реакции в режиме реального времени 
по ТУ 9398-059-26329720-2016 
РЗН 2018/7330 от: 05.07.2018 
22. "Инвитролоджик Краснуха-IgG-авидность" набор реагентов для определения индекса авидности антител класса G к вирусу краснухи по ТУ 21.20.23-041-26329720-2017 
РЗН 2018/7046 от: 23.04.2018 
23. Набор реагентов "Инвитролоджик Краснуха-IgM" для иммуноферментного определения антител класса М к вирусу краснухи по ТУ 21.20.23-040-26329720-2017 
РЗН 2018/7065 от: 23.04.2018 
24. Набор реагентов "Мелиса Краснуха-IgG" для иммуноферментного качественного и количественного определения антител класса G к вирусу краснухи по ТУ 9398-042-26329720-2011 РЗН 2013/436 от: 11.08.2016 
25. Набор реагентов "Инвитролоджик ЦМВ-IgG" для иммуноферментного качественного и количественного определения антител класса G к цитомегаловирусу по ТУ 9398-047-26329720-2013 
РЗН 2014/1512 от: 15.08.2016 
26. Набор реагентов "Инвитролоджик Описторх-АТ" для иммуноферментного выявления антител классов G и M к Opisthorchis felineus, по ТУ 9398-063-26329720-2013 
РЗН 2015/2428 от: 25.08.2016 
27. Набор реагентов "Инвитролоджик Сиф-IgM" для иммуноферментного выявления антител класса M к Treponema pallidum по ТУ 9398-038-26329720-2014 
РЗН 2015/2539 от: 11.08.2016 
28. Набор реагентов для иммуноферментного выявления антител класса А к Ureaplasma urealyticum "Мелиса Уреаплазма-IgА" по ТУ 9398-022-26329720-2009 
ФСР 2010/07746 от: 25.08.2016 
29. Набор реагентов для иммуноферментного определения индекса авидности антител класса G к Toxoplasma gondii "Мелиса Токсо-IgG-авидность" по ТУ 9398-026-26329720-2009 
 ФСР 2010/07745 от: 11.08.2016 
30. Набор реагентов для иммуноферментного выявления антител класса А к Toxoplasma gondii "Мелиса Токсо-IgА" по ТУ 9398-025-26329720-200 
ФСР 2010/07747 от: 11.08.2016 
31. Набор реагентов для иммуноферментного выявления антител класса M к Toxoplasma gondii "Мелиса Токсо-IgM" по ТУ 9398-024-26329720-2009 
ФСР 2010/07744 от: 11.08.2016 
32. Набор реагентов для иммуноферментного выявления антител класса А к Mycoplasma hominis "Мелиса Микоплазма-IgА" по ТУ 9398-019-26329720-2009 
ФСР 2010/07751 от: 25.08.2016 
33. Фотометр для микропланшет INVITROLOGIC по ТУ 9443-001-26329720-2009 
ФСР 2010/09782 от: 15.08.2016 
34. Набор реагентов для иммуноферментного выявления антител класса G к Mycoplasma hominis "Мелиса Микоплазма-IgG" по ТУ 9398-017-26329720-2009 
ФСР 2010/07748 от: 08.09.2016 
35. Набор реагентов для иммуноферментного выявления антител класса М к Mycoplasma hominis "Мелиса Микоплазма-IgМ" по ТУ 9398-018-26329720-2009 
ФСР 2010/07750 от: 08.09.2016 
36. Набор реагентов для иммуноферментного выявления суммарных антител к е-антигену вируса гепатита В "Инвитролоджик НВеАg-антитела" по ТУ 9398-028-26329720-2009 
ФСР 2010/08429 от: 11.08.2016 
37. Набор реагентов для иммуноферментного выявления е-антигена вируса гепатита В "Инвитролоджик НВеАg" по ТУ 9398-032-26329720-2009 
ФСР 2010/08430 от: 11.08.2016 
38. "Инвитролоджик HBsAg-подтверждающий" - Набор реагентов для подтверждения выявления поверхностного антигена HBsAg вируса гепатита В в сыворотке и плазме крови человека 
по ТУ 9398-035-26329720-2009 
ФСР 2010/07293 от: 11.08.2016 
39. Набор реагентов для иммуноферментного выявления антител класса М к Ureaplasma urealyticum "Мелиса Уреаплазма-IgМ" по ТУ 9398-021-26329720-2009 
ФСР 2010/07749 от: 11.08.2016 
40. Набор реагентов для иммуноферментного выявления антител класса G к Ureaplasma urealyticum "Мелиса Уреаплазма-IgG" по ТУ 9398-020-26329720-2009 
ФСР 2010/07743 от: 11.08.2016
41. Набор реагентов "Инвитролоджик HBsAg-антитела" для иммуноферментного качественного и количественного определения суммарных антител к поверхностному антигену вируса гепатита В по ТУ 9398-029-26329720-2011 
ФСР 2012/13105 от: 15.08.2016 
42. Набор реагентов "Инвитролоджик HBsAg-стрип-подтверждающий" для иммуноферментного подтверждения выявления поверхностного антигена HBsAg вируса гепатита В 
по ТУ 9398-036-26329720-2011 
ФСР 2012/13069 от: 11.08.2016 
43. "Инвитролоджик ВИЧ-1,2-АГ/АТ-Ультра" - набор реагентов для одновременного иммуноферментного выявления антител к вирусу иммунодефицита человека первого и второго типов (ВИЧ-1 и ВИЧ-2) и антигена р24 ВИЧ-1 по ТУ 9398-039-26329720-2010 
ФСР 2012/13777 от: 11.08.2016   
44. Набор реагентов "Мелиса Токсо-IgG" для иммуноферментного качественного и количественного определения антител класса G к Тoxoplasma gondii по ТУ 9398-023-26329720-2010 
ФСР 2011/10510 от: 11.08.2016 
45. Набор реагентов "Сиф-IgG-ДС-стрип" Тест-система иммуноферментная для выявления видоспецифических антител класса G к Treponema pallidum по ТУ 9398-037-26329720-2010 
ФСР 2011/10507 от: 15.08.2016                          
46. Набор реагентов для иммуноферментного выявления антител класса М к вирусу гепатита С "Инвитролоджик ВГС-IgM" по ТУ 9398-030-26329720-2009 
ФСР 2011/10505 от: 15.08.2016 
47. Набор реагентов "Комби-Хлами-IgG/IgA-ДС-Tr" Тест-система иммуноферментная для выявления антител классов G и/или А к Chlamydia trachomatis по ТУ 9398-010-26329720-2010 
ФСР 2011/10508 от: 15.08.2016 
48. Набор реагентов для иммуноферментного выявления антител класса М к core-антигену вируса гепатита В "Инвитролоджик HBcoreAg-IgM" по ТУ 9398-016-26329720-2009  
ФСР 2009/06573 от: 15.08.2016 
49. Набор реагентов для иммуноферментного выявления антител к вирусу иммунодефицита человека первого и второго типов (ВИЧ-1 и ВИЧ-2) "Инвитролоджик ВИЧ-1,2-АТ" по ТУ 9398-013-26329720-2009     
ФСР 2009/06378 от: 15.08.2016                
50. Набор реагентов для иммуноферментного определения поверхностного антигена HBsAg вируса гепатита В "Инвитролоджик HBsAg" по ТУ 9398-033-26329720-2009 
ФСР 2009/06377 от: 16.03.2015                                  
51. Набор реагентов для иммуноферментного выявления суммарных антител к core-антигену вируса гепатита В "Инвитролоджик HBcoreAg-антитела" по ТУ 9398-015-26329720-2009 
ФСР 2009/06574 от: 15.08.2016 
52. Набор реагентов "ВИЧ-1,2-АГ/АТ" (комплект 1, комплект 2, комплект 3 для автоматического анализатора), тест-система иммуноферментная для одновременного выявления антител к вирусу иммунодефицита человека первого и второго типов (ВИЧ-1 и ВИЧ-2) и антигена р24 ВИЧ-1, набор диагностический по ТУ 9398-034-26329720-2007 
ФСР 2007/01180 от: 11.08.2016
53. Набор реагентов "Хлами-IgG-ДС-Тr", тест-система иммуноферментная для выявления видоспецифических антител к Chlamydia trachomatis по ТУ 9398-002-26329720-2006   
ФСР 2007/00685 от: 11.08.2016                                                             
54. Набор реагентов "Стандартные панели ВИЧ-1,2" по ТУ 9398-027-26329720-2007 
ФСР 2007/00953 от: 11.08.2016                                            
55. Набор реагентов "Хлами-IgA-ДС-Тr", тест-система иммуноферментная для выявления видоспецифических антител класса А к Chlamydia trachomatis по ТУ 9398-009-26329720-2007  
ФСР 2008/02945 от: 15.08.2016              </t>
  </si>
  <si>
    <t xml:space="preserve">4. Медицинские изделия для диагностики in vitro
4.1 Реагенты, наборы реагентов, калибровочные и контрольные материалы.
</t>
  </si>
  <si>
    <t xml:space="preserve">Общество с ограниченной ответственностью «Медико-биологический Союз», 
ООО «Медико-биологический Союз»
630090, Новосибирская область, г. Новосибирск, ул. Инженерная, д.16, оф. 353
</t>
  </si>
  <si>
    <t>630090, Новосибирская обл., г. Новосибирск, ул. Инженерная, д.16 
630090, Новосибирская обл., г. Новосибирск, ул. Николаева, д.13 
630090, Новосибирская обл., г. Новосибирск, Инженерная ул., д. 18, этаж 1, помещ. 15</t>
  </si>
  <si>
    <t>В00143</t>
  </si>
  <si>
    <t xml:space="preserve">1. Передвижной медицинский комплекс ПМК по ТУ 29.10.59-006-39752319-2023, 
РУ № РЗН 2024/22925 от 17 июня 2024 года
2. Комплекс мобильный медицинский компьютерной томографии КММПКТ по 
ТУ 29.10.59-005-39752319-2022, РУ № ФСР 2010/08537 от 15 мая 2023 года
3. Комплекс мобильный медицинский магнитно-резонансной томографии КММПМРТ по ТУ 9442-004-88868781-2010, РУ № ФСР 2010/08536 от 05 октября 2022 года
4. Комплекс лечебно-диагностический мобильный КЛДМ по ТУ 9442-005-88868781-2010, РУ № ФСР 2010/09407 от 30 октября 2019 года
5. Клиника мобильная стоматологическая КМС на шасси автомобиля Mersedes-Benz Actros "2544L AbsLite" по ТУ 9451-001-88868781-2009, РУ № ФСР 2009/04739 от 30.10.2019
6. Клиника мобильная диагностическая КМД на шасси автомобиля Mersedes-Benz Actros "2544L XP Digital" по ТУ 9451-002-88868781-2009, РУ № ФСР 2009/04740 от 30.10.2019
</t>
  </si>
  <si>
    <t>2.18. Активные медицинские изделия, не включенные в подгруппы 2.1-2.17</t>
  </si>
  <si>
    <t xml:space="preserve">Акционерное общество научно-производственное объединение «Мобильные клиники»
(АО НПО «Мобильные клиники»)
249161, Россия, Калужская область, Жуковский р-н, г. Белоусово, ул. Промышленная, д. 3/1, помещ. 106
</t>
  </si>
  <si>
    <t>249161, Россия, Калужская область, Жуковский р-н, г. Белоусово, ул. Промышленная, д. 3/3</t>
  </si>
  <si>
    <t>В00144</t>
  </si>
  <si>
    <t>ИП-24-197 
от 05.08.2024, 5 лет</t>
  </si>
  <si>
    <t>1. Набор реагентов для иммунохроматографического выявления антигена SARS-CoV-2 и антигенов гриппа А/В из зева или носоглотки человека "Flu + COVID-19 Ag Test Kit", реакция с коллоидным золотом;
2. Набор реагентов для иммунохроматографического выявления антигена SARS-CoV-2 из зева или носоглотки человека (реакция с коллоидным золотом).</t>
  </si>
  <si>
    <t>Guangdong Wesail Biotech Co., Ltd. (Гуандун Висэйл Биотек Ко., Лтд)
Room 403, Building 1, 1 Taoyuan Road, Songshan Lake Science and Technology Industrial Park, Songshan Lake, Dongguan, GuangDong, China</t>
  </si>
  <si>
    <t xml:space="preserve">Guangdong Wesail Biotech Co., Ltd. (Гуандун Висэйл Биотек Ко., Лтд)
2F, Building 1, 5 Hualian Street, Songshan Lake Science and Technology Industrial Park, Songshan Lake, 523808, Dongguan, Guangdong, People`s Republic of China. </t>
  </si>
  <si>
    <t>В00145</t>
  </si>
  <si>
    <t xml:space="preserve">1. Монитор СО2 портативный реанимационный «МиниКап» с принадлежностями по ТУ 26.60.12-046-52777873-2022
2. Аппарат реанимационный компрессионный автоматический для проведения сердечно-легочной ре-анимации "АРКА" с принадлежностями по ТУ 32.50.50-080-52777873-2024
3. Ампульницы тканевые АМ и пластиковые АП по ТУ 32.50.13-026-52777873-2018, РУ № РЗН 2019/8866 от 05.09.2019
4. Аппараты дыхательные ручные АДР-МП-В, АДР-МП-Д, АДР-МП-Н и комплекты дыхательные для ручной ИВЛ КД-МП-В, КД-МП-Д, КД-МП-Н по ТУ 9444-003-52777873-2007, РУ № ФСР 2007/00439 от 26.12.2023
5. Аспиратор портативный с механическим приводом АПМ-МП-1 по ТУ 9444-004-52777873-2007, РУ № ФСР 2008/02413 от 14.10.2019
6. Аспиратор портативный с механическим приводом АПМ-МП-2 по ТУ 32.50.50-057-52777873-2023, РУ № РЗН 2024/22993 от 25.06.2024
7. Аспиратор электрический портативный АЭП-01 "ВИХРЬ" с принадлежностями по ТУ 32.50.21-042-52777873-2022, РУ № РЗН 2023/21357 от 13.10.2023
8. Дозатор шприцевый портативный лекарственных средств "ДШП 5-20-ШМЕЛЬ" по ТУ 26.60.13-023-52777873-2018 с принадлежностями, РУ № РЗН 2018/7873 от 22.01.2024
9. Жгут кровоостанавливающий ЖК-"Медплант" по ТУ 32.50.13-012-52777873-2014, РУ № РЗН 2014/2113 от 20.06.2024
10. Зажим кровоостанавливающий одноразовый стерильный по ТУ 32.50.13-043-52777873-2022, РУ № РЗН 2024/22994 от 25.06.2024
11. Изделия для фиксации ёмкостей с медицинскими жидкостями и лекарственными растворами по ТУ 9452-010-52777873-2013, РУ № РЗН 2014/1603 от 20.06.2024 
12. Изделия медицинские иммобилизационные для транспортировки пациентов по ТУ 32.50.50-014-52777873-2014, РУ № РЗН 2014/2128 от 17.07.2024
13. Индикатор эффективности СЛР "Темп" по ТУ 26.60.12-034-52777873-2021, РУ № РЗН 2023/19805 от 04.04.2023
14. Комплект шин транспортных иммобилизационных складных КШТИ-"Медплант" по ТУ 9438-001-91531720-2011, РУ № ФСР 2012/13255 от 10.06.2020
15. Комплект шин транспортных лестничных КШТЛ-МП-01 по ТУ 9438-005-52777873-2009, РУ № ФСР 2009/04860 от 21.10.2020
16. Комплекты дыхательные для ручной ИВЛ однократного применения КДО-МП-В, КДО-МП-Д, КДО-МП-Н, по ТУ 9444-003-52777873-2007, РУ № РЗН 2013/341 от 25.12.2023
17. Контейнер термоизоляционный с автоматическим подогревом и поддержанием температуры ин-фузионных растворов ТК-"Медплант" по ТУ 9452-009-52777873-2011, РУ № ФСР 2012/13047 от 17.07.2024
18. Ларингоскопы для экстренной медицины серии ЛЭМ-02 по ТУ 26.60.12-001-52777873-2006, РУ № ФСР 2011/12691 от 25.02.2019
19. Маска для сердечно-легочной реанимации складная одноразовая для детей и взрослых в вариан-тах исполнения по ТУ 32.50.21-038-52777873-2021, РУ № РЗН 2022/17855 от 13.05.2024
20. Монитор пациента реанимационный и анестезиологический транспортный МПТ-01-"Медплант" по ТУ 9441-008-52777873-2010, РУ № ФСР 2010/09232 от 22.02.2019
21. Монитор СО₂ портативный реанимационный "КапноТест" по ТУ 26.60.12-022-52777873-2018 с при-надлежностями, РУ № РЗН 2019/9443 от 26.12.2019
22. Набор для оказания первой помощи для оснащения пожарных автомобилей НППпж-01-"МЕДПЛАНТ" по ТУ 9437-011-52777873-2016, РУ № РЗН 2016/4774 от 15.07.2019
23. Набор изделий акушерский для скорой медицинской помощи НАСМП-"Мединт-М" по ТУ 9398-006-18585567-2003, РУ № ФСР 2008/02306 от 22.02.2019
24. Набор изделий для врача общей практики НВОП-01-"МЕДИНТ-М" в сумке универсальной СМУ-03 по ТУ 32.50.13-012-18585567-2005, РУ № ФСР 2010/08890 от 31.07.2019
25. Набор изделий для оказания неотложной помощи при эндогенных отравлениях НИСМПт-01-"Мединт-М" по ТУ 9398-006-18585567-2003, РУ № ФСР 2008/02304 от 25.02.2019
26. Набор изделий для оказания реанимационной помощи взрослым и детям от 6 лет НРСП-01-«Мединт-М» по ТУ 9437-010-18585567-2004, РУ № РЗН 2014/1928 от 11.03.2019
27. Набор изделий педиатрический реанимационный для оказания скорой и неотложной помощи де-тям НИП-01-"Медплант" по ТУ 9437-007-52777873-2010, РУ № ФСР 2010/08830 от 11.06.2019
28. Набор изделий фельдшерский для скорой медицинской помощи НФСМП-"Мединт-М" по ТУ 9398-006-18585567-2003, РУ № ФСР 2008/02305 от 25.02.2019
29. Набор первой помощи НПП по ТУ 21.20.24-032-52777873-2019, РУ № РЗН 2020/9658 от 14.02.2020
30. Набор приборов и инструментов диагностический портативный для экстренной офтальмоскопии и оториноскопии НИДП-01 по ТУ 9442-002-52777873-2006, РУ № ФСР 2011/12683 от 21.02.2019
31. Носилки «Волокуши» по ТУ 9451-020-52777873-2015, РУ №  РЗН 2016/3882 от 29.05.2024
32.  Носилки бескаркасные для скорой медицинской помощи "Плащ" по ТУ 32.50.50-005-18585567-2003, РУ № ФСР 2008/01620 от 26.11.2020
33. Пинцет одноразовый стерильный по ТУ 32.50.13-045-52777873-2022, РУ № РЗН 2024/22991 от 25.06.2024
34. Повязка косыночная ПК-01-"МЕДПЛАНТ" по ТУ 32.50.22-068-52777873-2023, РУ № РЗН 2024/22963 от 21.06.2024
35. Пояс иммобилизационный для стабилизации таза одноразовый ПСТо-"Медплант" по ТУ 32.50.22-040-52777873-2021, РУ № РЗН 2022/17706 1 от 2.07.2022
36. Пояс иммобилизационный для стабилизации таза ПСТ-«МЕДПЛАНТ» по ТУ 9438-019-52777873-2015, РУ № РЗН 2016/3563 от 11.03.2019
37. Пульсоксиметр портативный с автономным питанием "Окситест-1" с принадлежностями по ТУ 26.60.12-011-18585567-2004, РУ № РЗН 2013/1343 от 25.02.2019
38. Укладка врача скорой медицинской помощи для хранения и транспортировки лекарственных средств, инструментов и других медицинских изделий УМСП-01 по ТУ 9437-006-52777873-2010, РУ № ФСР 2010/07335 от 11.03.2019
39. Укладка для оказания первой помощи в сельских поселениях УППсп-01-"Медплант" по ТУ 9437-002-91531720-2012, РУ № ФСР 2012/14056 от 14.07.2020
40. Укладка для оказания первой помощи пострадавшим в дорожно-транспортных происшествиях УП-Пдтп-01-"Медплант" по ТУ 9437-002-91531720-2012, РУ № ФСР 2012/14057 от 17.07.2020
41. Укладка для оказания первой помощи пострадавшим на железнодорожном транспорте при оказа-нии услуг по перевозкам пассажиров для оснащения пассажирских поездов дальнего следования УП-Пржд-01-"Медплант" по ТУ 9437-002-91531720-2012, РУ № ФСР 2012/14138 от 14.07.2020
42. Укладка для оказания первой помощи пострадавшим на железнодорожном транспорте при оказа-нии услуг по перевозкам пассажиров для оснащения пассажирских поездов пригородного сообщения и ваго-нов пассажирских поездов дальнего следования УППржд-02-"Медплант" по ТУ 9437-002-91531720-2012, РУ № ФСР 2012/14137 от 14.07.2020
43. Укладка для оказания первой помощи при чрезвычайных ситуациях и стихийных бедствиях УП-Пчс-01-"Медплант" по ТУ 9437-002-91531720-2012, РУ № ФСР 2012/14058 от 15.07.2020
44. Укладки и наборы для оказания скорой медицинской помощи по ТУ 9437-013-52777873-2014, РУ № РЗН 2015/2746 от 31.05.2021
45. Укладки пластиковые медицинские УПМ-"МЕДПЛАНТ" по ТУ 21.20.24-036-52777873-2019 с при-надлежностями, РУ № РЗН 2020/12273 от 20.11.2020
46. Устройство для перемещения пациента УП-"МЕДПЛАНТ" по ТУ 32.50.50-041-52777873-2021, РУ № РЗН 2023/21559 от 21.11.2023
47. Шина тракционная складная ШТС-01-«МЕДПЛАНТ» по ТУ 9438- 018-52777873-2015, РУ № РЗН 2016/3815 от 07.03.2019
48. Языкодержатель одноразовый стерильный по ТУ 32.50.13-044-52777873-2022, РУ № РЗН 2024/23008 от 28.06.2024
</t>
  </si>
  <si>
    <t xml:space="preserve">2.1. Медицинские изделия для контроля физиологических показателей 
2.18. Активные медицинские изделия, не включенные в подгруппы 2.1-2.17
2.7 Активные медицинские изделия для экстракорпорального кровообращения, внутривен-ного вливания и плазмофереза.
</t>
  </si>
  <si>
    <t>Общество с ограниченной ответственностью «МЕДПЛАНТ» (ООО «МЕДПЛАНТ»)
109316, Москва, Волгоградский проспект, д.42, корп.5. эт.2, пом.I, комн.296-318,</t>
  </si>
  <si>
    <t>109316, Москва, Волгоградский проспект, д.42, корп.5. эт.2, пом.I, комн.296-318,</t>
  </si>
  <si>
    <t>В00146</t>
  </si>
  <si>
    <t xml:space="preserve">1. Среда «Амниокар» по ТУ 20.59.52-017-45171785-2016, РУ № РЗН 2021/14562 
2. «Фосфатно-солевой буферный раствор Дульбекко» (DPBS) по 
ТУ 20.59.52-019-45171785-2017, РУ № РЗН 2022/17645
3. Среда «Лимфокар-2» по ТУ 20.59.52-016-45171785-2016, РУ № РЗН 2021/14561 
4. Фиколла раствор по ТУ 20.59.52-018-45171785-2017, РУ № РЗН 2021/15059
5. Хенкса раствор по ТУ 9385-008-45171785-2006, РУ № ФСР 2012/12980
6. Питательная среда RPMI-1640 жидкая по ТУ 9385-005-45171785-2006, 
 РУ № ФСР 2011/12946 
7. Эрла раствор по ТУ 9385-009-45171785-2006, РУ № ФСР 2012/12982
8. Трипсина раствор по ТУ 9385-006-45171785-2006, РУ № ФСР 2011/12939
9. Фитогемагглютенин-П (ФГА-П) по ТУ 9389-010-45171785-2006,
 РУ № ФСР 2007/00152
10. Питательная среда 199 жидкая по ТУ 9385-002-45171785-2006, РУ № ФСР 2012/12981
11. Питательная среда Игла МЕМ жидкая по ТУ 9385-003-45171785-2006,
 РУ № ФСР 2011/12920
12. Питательная среда F-12 жидкая по ТУ 9385-004-45171785-2006, РУ № ФСР 2011/12950
13. Питательная среда ДМЕМ жидкая по ТУ 9385-001-45171785-2006,
 РУ № ФСР 2011/12932
14. Версена раствор по ТУ 9385-007-45171785-2006, РУ № ФСР 2011/12942
15. Среда «Лимфоген» по ТУ 20.59.52-025-45171785-2021, РУ № РЗН 2024/22473
16. Питательная среда ЭКО1 по ТУ 9385-013-45171785-2010 с жидким парафиновым маслом в следующих вариантах исполнения: «Аспирационная», «Ооклин», «Универсальная», «Спермопреп», «ИКСИ», «ПВП», «Гиаза», «Кислый раствор Тироде»,
 РУ № ФСР 2012/13358
17. Питательная среда ЭКО ПРО по ТУ 9385-014-45171785-2010, РУ № ФСР 2012/13359
18. Среда «Перселект» по ТУ 21.20.23-015-45171785-2017, РУ № РЗН 2019/5717 
19. Среда «ЭмбриоПро» по ТУ 21.20.23-021-45171785-2024
20. Среда «ГаметПро» по ТУ 21.20.23-030-45171785-2021
</t>
  </si>
  <si>
    <t xml:space="preserve">4. Медицинские изделия для диагностики in vitro
4.4. Иные медицинские изделия для диагностики in vitro, не включенные в подгруппы 4.1 - 4.3
1.13 Неактивные медицинские изделия, не включенные в подгруппы 1.1 - 1.12
</t>
  </si>
  <si>
    <t xml:space="preserve">Общество с ограниченной ответственностью «Научно- производственное предприятие «ПанЭко» (ООО НПП «ПанЭко»)
Московская область, г.о. Ленинский, рп Горки Ленинские, промзона Технопарк, проезд Инновационный, стр. 1
</t>
  </si>
  <si>
    <t xml:space="preserve">Московская область, г.о. Ленинский, рп Горки Ленинские, промзона Технопарк, проезд Инновационный, стр. 1 </t>
  </si>
  <si>
    <t>H00025</t>
  </si>
  <si>
    <t>№ Р-140/24-ПР от 09.08.2024 г.,        5 лет</t>
  </si>
  <si>
    <t>1.	Система радиотерапевтическая на базе ускорителя электронов «Halcyon (RUS)» 
по ТУ 26.60.11-003-04161415-2021
2.	Система рентгеновская диагностическая теле¬управляемая АПОЛЛО РУС 
по ТУ 26.60.11- 004-04161415-2024</t>
  </si>
  <si>
    <t>2.2. Медицинские изделия для визуализации, использующие ионизирующее излучение
2.4. Медицинские изделия для лучевой терапии, использующие ионизирующее излучение.</t>
  </si>
  <si>
    <t>Общество с ограниченной ответственностью «Фабрика радиотерапевтической техники» (ООО «Фабрика РТТ»)  Адрес: Россия, 141981, Московская область, город Дубна, ул. Академика Алексея Сисакяна, д. 5</t>
  </si>
  <si>
    <t>141981, Московская область, город Дубна, ул. Академика Алексея Сисакяна, д. 5</t>
  </si>
  <si>
    <t>H00026</t>
  </si>
  <si>
    <t>№ Р-041/24-ПР от 14.08.2024 г.,        5 лет</t>
  </si>
  <si>
    <t>1. Порошок гемостатический БиноСтоп
2.	Коллоид гемостатический БиноСтоп Рео
3.	Коллоид гемостатический БиноСтоп Протект
4.	Бинт гемостатический БиноСтоп в Z-складчатой форме</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</si>
  <si>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</si>
  <si>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 xml:space="preserve">Общество с ограниченной ответственностью "БиоМедВетСервис" (ООО "БиоМедВетСервис"), Адрес: 127106. г. Москва, МО Марфино, Гостиничный п р-д., д. 8. корп. 1. пом. 506 </t>
  </si>
  <si>
    <t>115201, Москва, Каширский проезд д.13 оф. 57 Г</t>
  </si>
  <si>
    <t>H00027</t>
  </si>
  <si>
    <t>№ Р-101/24-УП от 15.08.2024 г.,        5 лет</t>
  </si>
  <si>
    <t>Помпа инфузионная портативная CRONO PAR4 20</t>
  </si>
  <si>
    <t>CANE' - S.p.A.,  Адрес: Via Cuorgne' 42/a Rivoli (TO) САР 10098, Italia</t>
  </si>
  <si>
    <t xml:space="preserve"> Via Cuorgne' 42/a Rivoli (TO) САР 10098, Italia </t>
  </si>
  <si>
    <t>В00147</t>
  </si>
  <si>
    <t xml:space="preserve">1. Клипса на створки митрального клапана с системой установки, РУ № РЗН 2020/12753 от 19.06.2024 г.
2. Клипса на створки трёхстворчатого клапана с системой установки, 
РУ № РЗН 2023/19350 от 17.01.2023 г.
3. Биопротез сердечного клапана Portico с системой доставки и системой загрузки, 
РУ № РЗН 2021/13247 от 20.12.2022 г.
4. Система установки FlexNav биопротеза сердечного клапана Portico, 
РУ № РЗН 2022/16365 от 29.11.2022 г.
5. Протез сердечного клапана механический двустворчатый Masters Series SJM с принадлежностями, РУ № РЗН 2023/19784 от 05.02.2024 г.
6. Окклюдер для закрытия открытого артериального протока Amplatzer Piccolo, 
РУ № РЗН 2022/17869 от 19.09.2023 г.
7. Система внутрисосудистой доставки Amplatzer Trevisio, 
РУ № РЗН 2022/17231 от 06.07.2023 г.
8. Окклюдер кардиологический для закрытия паравальвулярной протечки Amplatzer Valvular Plug III, РУ № РЗН 2022/19277 от 28.12.2022 г.
9. Протезы клапанов сердца механические с принадлежностями, РУ № ФСЗ 2012/12865 от 19.03.2024 г.
10. Протезы клапанов сердца биологические с принадлежностями, РУ № ФСЗ 2012/12864 от 23.09.2016 г.
11. Окклюдер придатка левого предсердия AMPLATZER Amulet с системой установки, 
РУ № РЗН 2017/5905 от 19.12.2022 г.
12. Системы транскатетерные AMPLATZER®, РУ № ФСЗ 2010/08178 от 10.10.2023 г.
13. Кардиальный окклюдер (плаг) Amplatzer, РУ № ФСЗ 2010/07023 от 10.06.2024г.
14. Система имплантации транскатетерного митрального клапана Tendyne
15. Система имплантации транскатетерного аортального клапана Navitor
16. Система имплантации транскатетерного аортального клапана Navitor Vision
17. Система имплантации транскатетерного аортального клапана Navitor Titan
18. Окклюдер кардиологический Amplatzer Talisman с системой доставочной капсулы
19. Протезы клапанов сердца биологические с принадлежностями Epic Plus
20. Биопротез аортального клапана Epic Max с принадлежностями
21. Доставочная капсула Amulet Steerable Delivery Sheath
22. Доставочная капсула Amplatzer TorqVue 2
</t>
  </si>
  <si>
    <t>1.1. Неактивные сердечно-сосудистые имплантаты.
1.13. Неактивные медицинские изделия, не включенные в подгруппы 1.1 - 1.12.</t>
  </si>
  <si>
    <t>Abbott Medical
177 County Road B East St. Paul, Minnesota 55117, USA</t>
  </si>
  <si>
    <t>177 County Road B East St. Paul, Minnesota 55117, USA
Rua Professor Jose Vieira de Mendonca, 1301 Bairro Engenho Nogueira, Belo Horizonte, Minas Gerais, 31.310-026, Brasil
Edificio #44, Cale 0, Ave. 2, Zona Franca Coyol El Coyol, Alajuela, Costa Rica</t>
  </si>
  <si>
    <t>В00148</t>
  </si>
  <si>
    <t xml:space="preserve">1. Линза интраокулярная акриловая TECNIS Synergy™ Optiblue® ZFR00V в комплекте с контейнером. РЗН 2023/19412 от 06.10.2023
2. Линза интраокулярная акриловая TECNIS®  1-piece ZCB00 в комплекте с контейнером. ФСЗ 2011/09648 от 06.10.2023
3. Линза интраокулярная акриловая TECNIS®, вариант исполнения TECNIS® Multifocal 1-piece ZMB00, в комплекте с контейнером. ФСЗ 2012/12267 от 10.10.2023
4. Линза интраокулярная акриловая  расширенного диапозона зрения однокомпонентная TECNIS® Symfony, модель  ZXR00. РЗН 2019/9009 от 09.10.2023
5. Линза интраокулярная акриловая расширенного диапозона зрения однокомпонентная TECNIS® Symfony, торическая, модели  ZXT 100, ZXT 150, ZXT 225, ZXT 300, ZXT 375, ZXT 400, ZXT 450, ZXT 525, ZXT 600. РЗН 2019/9009 от 09.10.2023
6. Линза интраокулярная акриловая однокомпонентная TECNIS® Eyhance ICB00 в комплекте с контейнером. РЗН 2023/19336 от 06.10.2023
7. Картридж 1MTEC30. ФСЗ 2012/12267 от 10.10.2023
8. Линза интраокулярная акриловая однокомпонентная TECNIS® OptiBlue ZCB00V. РЗН 2019/9500  от 06.10.2023
9. Линза интраокулярная акриловая однокомпонентная Sensar AAB00. РЗН 2019/9500  от 06.10.2023 </t>
  </si>
  <si>
    <t>1.7 Неактивные офтальмологические медицинские изделия</t>
  </si>
  <si>
    <t xml:space="preserve">Johnson &amp; Johnson Surgical Vision, Inc. 
31 Technology Drive, Suite 200, Irvine, CA 92618, USA </t>
  </si>
  <si>
    <t xml:space="preserve">Van Swietenlaan 5, 9728NX Groningen, The Netherlands 
ad 402 N, Industrial Park Anasco, 00610, Puerto Rico
One Edwards Way Irvine, Road 402 Km Industrial Park, Anasco, Puerto Rico 00610 </t>
  </si>
  <si>
    <t>В00149</t>
  </si>
  <si>
    <t xml:space="preserve">1. Электрокардиограф BTL с принадлежностями, варианты исполнения: BTL-8 Elite, BTL-8 Smart, BTL-8 Pro, BTL-4 Elite, BTL-4 Smart, BTL-4 Pro (РУ № РЗН 2023/21036 от 6.09.2023)
2. Многофункциональная платформа BTL-785F комбинированного радиочастотного и ультразвукового воздействия с принадлежностями (РУ №  РЗН 2023/21093 от 18.09.2023)
3. Аппарат физиотерапевтический для ультразвуковой терапии многофункциональный BTL-4000 с принадлежностями, модели BTL-4000 Premium, BTL-4000 Smart (РУ № РЗН 2024/22977 от 21.06.2024)
4. Антигравитационная беговая дорожка для реабилитации с принадлежностями, модели: R-FORCE ELITE, R-FORCE PRO (досье подано на регистрацию, вх. № 43079 от 30.05.2024)
5. Аппарат физиотерапевтический для электролечения многофункциональный BTL-4000 с принадлежностями, модели: BTL-4620 Premium, BTL-4625 Premium, BTL-4620 Smart, BTL-4625 Smart
6. Аппарат физиотерапевтический для лазерной терапии многофункциональный BTL-4000 с принадлежностями, модели: BTL-4000 Premium, BTL-4000 Smart
7. Аппарат физиотерапевтический для магнитотерапии многофункциональный BTL-4000 с принадлежностями, модели: BTL-4920 Smart, BTL-4920 Premium, BTL-4940 Smart, BTL-4940 Premium 
8. Аппарат ударно-волновой терапии BTL-6000 RSWT с принадлежностями, модели: BTL-6000 RSWT Easy, BTL-6000 RSWT Pro, BTL-6000 RSWT Elite 
9. Аппарат для криотерапии BTL с принадлежностями, модели медицинского изделия Аппарат для криотерапии BTL 1, Аппарат для криотерапии BTL 2, Аппарат для криотерапии BTL 3, Аппарат для криотерапии BTL 4, Аппарат для криотерапии BTL 5, Аппарат для криотерапии BTL 6 
10. Система декомпрессии позвоночника BTL-6000 Traction с принадлежностями 
</t>
  </si>
  <si>
    <t xml:space="preserve">2.14. Активные медицинские изделия для реабилитации и активные протезы.
2.18. Активные медицинские изделия, не включенные в подгруппы 2.1-2.17
</t>
  </si>
  <si>
    <t>BTL Industries Limited
161 Cleveland Way, Stevenage, Hertfordshire, SG1 6BU, United Kingdom</t>
  </si>
  <si>
    <t>30 Peshtersko shose blvd., 4002, Plovdiv, Bulgaria
17 Kuklensko shose blvd., 4004, Plovdiv, Bulgaria
11 Kuklensko shose blvd., 4004, Plovdiv, Bulgaria
Prumyslova zona Kosikov 80, 595 01 Velka Bites, Czech Republic</t>
  </si>
  <si>
    <t>В00150</t>
  </si>
  <si>
    <t>1. Клипсы для лигирования, металлические «МЕРС» по ТУ 32.50.13-001-56695793-2022
РУ №РЗН 2023/21665 от 06.12.2023
2. Устройство для извлечения органов и тканей «МЕРС», стерильное, однократного применения по ТУ 32.50.13-002-56695793-2022 РУ №РЗН 2023/21576 от 21.11.2023
3. Система доставки материала шовного хирургического рассасывающегося, стерильная, однократного применения «МЕРС» по ТУ 32.50.13-003-56695793-2022 РУ №РЗН 2023/21667 от 11.12.2023
4. Клипсы для лигирования «МЕРС», из синтетического полимера, нерассасывающиеся, в вариантах исполнения по ТУ 32.50.13-004-56695793-2024</t>
  </si>
  <si>
    <t>1.13. Неактивные медицинские изделия, не включенные в подгруппы 1.1-1.12</t>
  </si>
  <si>
    <t>Общество с ограниченной ответственностью "Медицинские расходные системы» (ООО «МЕРС») 
420127, Россия, Республика Татарстан, г. Казань, ул. Дементьева, д.1, помещ.1</t>
  </si>
  <si>
    <t>420095, Россия, Республика Татарстан, г. Казань, ул. Восстания, д. 100</t>
  </si>
  <si>
    <t>В00151</t>
  </si>
  <si>
    <t xml:space="preserve">Система для видеоуретерореноскопа гибкого в вариантах исполнения: HU30, HU30S </t>
  </si>
  <si>
    <t xml:space="preserve">Shenzhen HugeMed Medical Technical Development Co., Ltd. 
401, 501, Building 4 Haizhi Technology Park, Fortis, China </t>
  </si>
  <si>
    <t xml:space="preserve">401, 501, Building 4 Haizhi Technology Park, Fortis, No.17, Bulan Road Xialilang Community, Nanwan Street, Longgang District, Shenzhen, Guangdong 518112, China 
415, 416-1, 516-1, Building 2 No.1 Mawu Road, Baoan Community, Yuanshan Street, Longgang District, Shenzhen, Guangdong, 518115, China
Room 102, Building 2, Meilin Industrial Park, No. 71, Tangxiaduan, Dongshen Road, Tangxia Town, 523711 Dongguan City, Guangdong Province, People's Republic of China </t>
  </si>
  <si>
    <t>В00152</t>
  </si>
  <si>
    <t>ИП-24-246
от 15.08.2024, 5 лет</t>
  </si>
  <si>
    <t>1. Система кохлеарной имплантации Voyager с принадлежностями
2. Процессор речевой Voyager для систем кохлеарной имплантации с принадлежностями
3. Система кохлеарной имплантации с принадлежностями (№ РЗН 2017/5398)
4. Система кохлеарной имплантации Enduro с принадлежностями (№ РЗН 2022/16962)
5. Процессор речевой Enduro для систем кохлеарной имплантации с принадлежностями (№ РЗН 2022/17658)
6. Система кохлеарной имплантации Airum</t>
  </si>
  <si>
    <t xml:space="preserve">2.18. Активные медицинские изделия, не включенные в подгруппы 2.1-2.17
3.1. Активные имплантируемые медицинские изделия для стимуляции и ингибирования
</t>
  </si>
  <si>
    <t>Zhejiang Nurotron Biotechnology Co., Ltd. 
No. 17 Longtan Road, Yuhang District, HangZhou, Zhejiang, 311121, China</t>
  </si>
  <si>
    <t>No. 17 Longtan Road, Yuhang District, HangZhou, Zhejiang, 311121, China</t>
  </si>
  <si>
    <t>H00028</t>
  </si>
  <si>
    <t>№ Р-032/23-УП от 15.08.2024 г.,        5 лет</t>
  </si>
  <si>
    <t xml:space="preserve">1.  Шприц с иглой медицинский стерильный инъекционный однократного применения (на стадии регистрации).                                                                                                                                                                        2. Устройство для внутривенных вливаний медицинское стерильное однократного применения (на стадии регистрации). </t>
  </si>
  <si>
    <t>Группа 1, подгруппа 1.6. Неактивные медицинские изделия для инъекций, вливания, переливания крови и диализа</t>
  </si>
  <si>
    <t>Jiangsu Kangyou Medical Instrument Co., Ltd.  213223, People՛s Republic of China, Jiangsu Province, Changzhou City, Jintan District, Yaotang Town, Tangzhuang, No 118</t>
  </si>
  <si>
    <t>213223, People՛s Republic of China, Jiangsu Province, Changzhou City, Jintan District, Yaotang Town, Tangzhuang, No 118</t>
  </si>
  <si>
    <t>Н00029</t>
  </si>
  <si>
    <t>№ Р-069/24-ПР от 14.08.2024 г., 5 лет</t>
  </si>
  <si>
    <t>Покрытие раневое на основе коллагеновой матрицы «NovoSkin С»</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</si>
  <si>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</si>
  <si>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 xml:space="preserve"> Общество с ограниченной ответственностью «Шэнэскин»                                                  670034, Республика Бурятия, г. Улан-Удэ, ул. Хахалова, д. 12А</t>
  </si>
  <si>
    <t xml:space="preserve"> 670018, Республика Бурятия, г. Улан-Удэ, ул. Покровская, дом 33а, блок 2</t>
  </si>
  <si>
    <t>Н00030</t>
  </si>
  <si>
    <t>№ Р-060/24-УП от 16.08.2024 г. , 5 лет</t>
  </si>
  <si>
    <t>1. Имплантат стоматологический 8plant (тип SF) с принадлежностями (МИ не зарегистрировано)
2. Формирователь десны 8plant (МИ не зарегистрировано)
3. Абатменты 8plant с комплектующими для стоматологических имплантатов (МИ не зарегистрировано)
4. Набор инструментов для установки стоматологических имплантатов 8plant</t>
  </si>
  <si>
    <t>Группа 1. Неактивные медицинские изделия (кроме изделий для диагностики in vitro). Подгруппа: 1.5. Неактивные зубные импланты и стоматологические материалы. Подгруппа 1.10. Медицинские инструменты.</t>
  </si>
  <si>
    <t xml:space="preserve">1.	HOOWON EDI Co., Ltd., 20-13, Seogimhaesandan-ro, Gimhae-si, Gyeongsangnam-do, Republic of Korea 
2.	SOYAGREENTEC Co., Ltd., 34-26, Jeyakgongdan 2-gil, Hyangnam-eup, KR-18622 Hwaseong-si Gyeonggi-do </t>
  </si>
  <si>
    <t>H00031</t>
  </si>
  <si>
    <t>«Комплект мониторов компьютеризированных носимых одно-, двух-, трехсуточного мониторирования ЭКГ, АД, ЧП КМкн-«Союз-«ДМС».</t>
  </si>
  <si>
    <t xml:space="preserve">Группа 2. Подгруппа 2.1 Медицинские изделия для контроля физиологических показателей. </t>
  </si>
  <si>
    <t>Общество с ограниченной ответственностью          «ДМС Передовые Технологии»                                                    129301, г. Москва, ул. Б. Галушкина, д.17 пом. VII.</t>
  </si>
  <si>
    <t>124460, г. Москва, г. Зеленоград, проезд № 4922, д. 4, стр. 2.</t>
  </si>
  <si>
    <t>В00153</t>
  </si>
  <si>
    <t>1) Набор реагентов для ПЦР-диагностики микросателлитной нестабильности генома человека с детекцией результата методом капиллярного электрофореза "СOrDIS MSI" по ТУ 21.20.23-002-85818162-2019 (РУ № РЗН 2020/10836 от 17.06.2020);
2) Набор реагентов для определения числа повторов (ТА) в гене UGT1A1 (синдром Жильбера) методом ПЦР с детекцией результата методом капиллярного электрофореза "COrDIS GS" (РУ № РЗН 2022/16892 от 11.04.2022);
3) Набор реагентов для обнаружения возбудителей респираторных заболеваний человека методом анализа нуклеиновых кислот с детекцией результата методом капиллярного электрофореза (IVD-TEST RScan) по ТУ 21.20.23-004-85818162-2020 (РУ № РЗН 2024/23093 от 08.07.2024);
4)Набор реагентов для мультиплексного анализа STR-маркеров и локуса амелогенина человека КОрДИС (COrDIS) по ТУ 9398-001-85818162-2012 (РУ № ФСР 2012/13548 от 23.01.2017).
5) Набор реагентов для качественного обнаружения гомозиготной делеции 7 экзона гена SMN1 человека методом ПЦР в реальном времени с детекцией кривых плавления (COrDIS SMA-RT) по ТУ 21.20.23-005-85818162-2020;
6) Набор реагентов для качественного обнаружения гомозиготной делеции 7 экзона гена SMN1 человека и оценки содержания ДНК TREC и KREC методом ПЦР в реальном времени с детекцией кривых плавления по ТУ 21.20.23-006-85818162-2020.</t>
  </si>
  <si>
    <t xml:space="preserve">Общество с ограниченной ответственностью «ГОРДИЗ» (ООО «ГОРДИЗ»)
121205 г. Москва, территория инновационного центра Сколково, ул. Большой Бульвар, д.42, стр. 1, эт. 1 пом. 337.
</t>
  </si>
  <si>
    <t xml:space="preserve">117246, г. Москва, Научный проезд, д.20, стр.3
этаж 1, помещение I, комната 3д;
этаж 4 помещение I, комната 2.
</t>
  </si>
  <si>
    <t>В00154</t>
  </si>
  <si>
    <t>1. Аппарат передвижной рентгеновский С-дуга "Cios Select" с принадлежностями, 
РУ № РЗН 2018/7045 от 11.03.2020
2. Система компьютерной томографии SOMATOM Perspective с принадлежностями, 
РУ № РЗН 2016/4768 от 29.08.2022
3. Система компьютерной томографии SOMATOM Scope с принадлежностями, 
РУ № РЗН 2016/4818 от 10.04.2017
4. Система рентгеновская диагностическая "Luminos Fusion" с принадлежностями,
РУ № РЗН 2013/493 от 17.01.2020
5. Рентгеновская система для маммографии Mammomat Select,
РУ № РЗН 2017/5980 от 19.07.2017
6. Система рентгенографическая MULTIX Impact с принадлежностями. 
РУ № РЗН 2020/12804 от 27.12.2022
7. Система рентгенографическая MULТIX Impact C с принадлежностями, 
РУ № РЗН 2022/18403 от 29.09.2022
8. Система рентгенографическая цифровая Multix Fusion Max с принадлежностями,
РУ № РЗН 2020/12443 от 06.11.2020
9. Система рентгеновская диагностическая LUMINOS Impulse с принадлежностями, РУ № РЗН 2024/23165 от 19.07.2024
10. Система многофункциональная радиографическая «Multix Select DR» с принадлежностями, РУ № РЗН 2013/634 от 01.08.2016 г.
11. Система компьютерной рентгеновской томографии SOMATOM go. c принадлежностями, варианты исполнения SOMATOM go.Now , SOMATOM go.Up (в процессе подготовки к регистрации)
12. Система рентгенографическая MULТIX Impact E с принадлежностями, 
(МИ в процессе подготовки к регистрации в РФ)
13. Рентгеновская система для маммографии MAMMOMAT B.ready с принадлежностями (МИ в процессе подготовки к регистрации в РФ)</t>
  </si>
  <si>
    <t>Подгруппа 2.2. Медицинские изделия для визуализации, использующие ионизирующее излучение.</t>
  </si>
  <si>
    <t xml:space="preserve">Siemens Shanghai Medical Equipment Ltd. 
278 Zhou Zhu Road, Bldg. 2, 3, 4, 5, 7, Pudong New Area, Shanghai, P.R. China
</t>
  </si>
  <si>
    <t xml:space="preserve">Siemens Shanghai Medical Equipment Ltd. 
1. 278 Zhou Zhu Road, Bldg. 2, 201318, Shanghai, P.R. China
2. 278 Zhou Zhu Road, Bldg. 4, 201318, Shanghai, P.R. China
3. 278 Zhou Zhu Road, Bldg. 6, 201318, Shanghai, P.R. China
4. 278 Zhou Zhu Road, Bldg. 3, 201318, Shanghai, P.R. China
5. 278 Zhou Zhu Road, Bldg. 7, 201318, Shanghai, P.R. China
6. 278 Zhou Zhu Road, Bldg. 7, 201318, Shanghai, P.R. China
</t>
  </si>
  <si>
    <t>В00155</t>
  </si>
  <si>
    <t>ИП-24-159 от 19.08.2024, 5 лет</t>
  </si>
  <si>
    <t>Система лазерная на основе Nd: YAG PICO-К</t>
  </si>
  <si>
    <t>Подгруппа 2.18. Активные медицинские изделия, не включенные в подгруппы 2.1. – 2.17</t>
  </si>
  <si>
    <t xml:space="preserve">SPECLIPSE, Inc.
#501~#504, Sunplaza, 31, Jungbo-ro, Sangrok-gu, Ansan-si, Gyeonggi-do, Republic of Korea
</t>
  </si>
  <si>
    <t xml:space="preserve">SPECLIPSE, Inc.
#501~#504, Sunplaza, 31, Jungbo-ro, Sangrok-gu, Ansan-si, Gyeonggi-do, Republic of Korea
</t>
  </si>
  <si>
    <t>В00156</t>
  </si>
  <si>
    <t>ИП-24-210 от 19.08.2024, 5 лет</t>
  </si>
  <si>
    <t xml:space="preserve">Комплект для проведения инфузии в центральную вену новорожденного с рентгеноконтрастным "Неолайн РК" и нерентгеноконтрастным "Неолайн" катетером, однократного применения, 
стерильный по ТУ 32.50.13-002-63922083-2021 
Варианты исполнения:
1) «Комплект для проведения инфузии в центральную вену новорожденного с рентгеноконтрастным "Неолайн РК" катетером, однократного применения, стерильный» по ТУ 32.50.13-002-63922083-2021
2) «Комплект для проведения инфузии в центральную вену новорожденного с нерентгеноконтрастным "Неолайн" катетером, однократного применения, стерильный» по ТУ 32.50.13-002-63922083-2021
</t>
  </si>
  <si>
    <t>Подгруппа 1.6. Неактивные медицинские изделия для инъекций, вливания, переливания крови и диализа.</t>
  </si>
  <si>
    <t xml:space="preserve">Общество с ограниченной ответственностью "Матрикс (ООО "Матрикс").
620028, Россия, Свердловская область, г. Екатеринбург, ул.Татищева, 94-40.
</t>
  </si>
  <si>
    <t>ООО "Матрикс"
620146, Россия, Свердловская область, г. Екатеринбург, ул. Волгоградская, д. 90, пом. 1
Стерилизация
ООО «Голиаф-МТ»
620146, Россия, Свердловская область, 
г. Екатеринбург, ул. Волгоградская, д.29 А, пом.28</t>
  </si>
  <si>
    <t>В00157</t>
  </si>
  <si>
    <t>ИП-24-156 от 20.08.2024, 5 лет</t>
  </si>
  <si>
    <t>Насос инфузионный эластомерный Total Fuser
Инфузионные эластомерные насосы Innofuser
Инфузионный эластомерный насос Inno-Plus</t>
  </si>
  <si>
    <t>INNOTECH Inc.
16, Sarihyeon-ro, Ilsandong-gu, Goyang-si, Gyeonggi-do, Korea</t>
  </si>
  <si>
    <t>INNOTECH Inc.
16, Sarihyeon-ro, Ilsandong-gu, Goyang-si, Gyeonggi-do, Korea
Стерилизация
Iso Valley Co.Ltd.
144, Dongsin-gil, Jeonui-myeon, Sejong-si, Republic of Korea</t>
  </si>
  <si>
    <t>В00158</t>
  </si>
  <si>
    <t>ИП-24-177 от 21.08.2024, 5 лет</t>
  </si>
  <si>
    <t>1. Система электрофизиологического мониторинга CardioLab с принадлежностями, РУ № РЗН 2016/4273 от 21.02.2024 г.
2. Система функциональной диагностики, нагрузочных тестов и хранения данных CardioSoft с принадлежностями, РУ № РЗН 2017/6366 от 22.09.2023 г.
3. Система комбинированного электрофизиологического и гемодинамического мониторинга ComboLab с принадлежностями, РУ № РЗН 2016/4283 от 01.03.2024 г.
4. Система гемодинамического мониторинга Mac-Lab с принадлежностями, РУ № РЗН 2016/4274 от 06.03.2024 г.
5. Кардиологическое информационное программное обеспечение MUSE с принадлежностями, РУ № РЗН 2016/4172 от 31.03.2023 г.
6. Аппарат для кардиологического стресс-тестирования «CASE» с принадлежностями, РУ № ФСЗ 2008/02168 от 01.03.2024 г.
7. Электрокардиограф MAC в вариантах исполнения, с принадлежностями:  Электрокардиограф MAC 600,  Электрокардиограф MAC 7 - вариант исполнения MAC 7, РУ № ФСЗ 2010/08487 от 26.10.2023 г.
8. Электрокардиограф МАС 5 с принадлежностями, РУ №  РЗН 2023/20622 от 
13.07.2023 г.
9. Центральная станция CARESCAPE с принадлежностями, РУ № РЗН 2016/4506 от 26.01.2023 г.
10. Монитор пациента, варианты исполнения B105P, B125P, B105M, B125M, B155M, РУ № РЗН 2019/8251 от 25.06.2024 г.
11. Система мониторинга физиологических показателей с принадлежностями Carescape One, РУ № РЗН 2024/23135 от 12.07.2024 г.
12. Манжеты DURA-CUF (взрослые, детские и неонатальные) для неинвазивного измерения артериального давления с принадлежностями, РУ № РЗН 2013/239 от 11.02.2022 г.
13. Манжеты CLINI-CUF, SOFT-CUF (взрослые, детские и неонатальные) для неинвазивного измерения артериального давления с принадлежностями, РУ № РЗН 2013/142 от 25.03.2022 г.
14. Манжеты CLASSIC-CUF (взрослые, детские и неонатальные) для неинвазивного измерения артериального давления, РУ № РЗН 2013/275 от 28.03.2022 г.
15. Монитор пациента Portrait VSM с принадлежностями</t>
  </si>
  <si>
    <t xml:space="preserve">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
2.1 Медицинские изделия для контроля физиологических показателей </t>
  </si>
  <si>
    <t xml:space="preserve">GE Medical Systems Information Technologies, Inc., 
9900 Innovation Drive, Wauwatosa, WI 53226, USA </t>
  </si>
  <si>
    <t>1. GE Medical Systems Information Technologies
465 Pan American Drive, Suite 11, El Paso, Texas 79907, USA
2. GE Medical Systems Information Technologies-Critikon de Mexico S. de R.L. de C.V.
Calle Valle del Cedro 1551, Juarez, 32575 Chihuahua, Mexico</t>
  </si>
  <si>
    <t>В00159</t>
  </si>
  <si>
    <t>ИП-24-227 от 21.08.2024, 5 лет</t>
  </si>
  <si>
    <t>Филлер интрадермальный, на основе гиалуроната натрия с лидокаином AMALIAN SF LIDOCAINE в вариантах исполнения</t>
  </si>
  <si>
    <t>Подгруппа 1.3. Неактивные имплантаты мягких тканей</t>
  </si>
  <si>
    <t>S&amp;V Technologies GmbH.
Neuendorfstraße 20a, 16761 Hennigsdorf, Germany</t>
  </si>
  <si>
    <t xml:space="preserve">S&amp;V Technologies GmbH.
Neuendorfstraße 20a, 16761 Hennigsdorf, Germany
</t>
  </si>
  <si>
    <t>В00160</t>
  </si>
  <si>
    <t>ИП-24-194 от 22.08.2024, 5 лет</t>
  </si>
  <si>
    <t>1. Монитор носимый суточного наблюдения автоматического измерения артериального давления и частоты пульса МнСДП по ТУ 9441-001-39238870-2002. Регистрационное удостоверение на медицинское изделие от 09 июля 2018 года № ФСР 2011/10731
2. Комплекс программно-аппаратный суточного мониторирования АД «БиПиЛАБ» по ТУ 9441-002-39238870-2010. Регистрационное удостоверение на медицинское изделие от 17 апреля 2020 года № ФСР 2011/10717
3. Регистраторы для суточного мониторирования ЭКГ и АД «БиПиЛаб Комби» по ТУ 9441-003-39238870-2010. Регистрационное удостоверение на медицинское изделие от 09 июля 2018 года № ФСР 2011/11138
4. Система для объемной сфигмографии «BPLab Angio» по ТУ 26.60.12-001-39238870-2021. Регистрационное удостоверение на медицинское изделие от 13 октября 2022 года № РЗН 2022/18540
5. Манжеты компрессионные пневматические с текстильной застежкой для взрослых и детей. Регистрационное удостоверение на медицинское изделие от 25 мая 2018 года № ФСР 2007/00592</t>
  </si>
  <si>
    <t>Общество с ограниченной ответственностью «Петр Телегин» (ООО «Петр Телегин»)
603009, Россия, Нижегородская обл., г. Нижний Новгород, пр-кт Гагарина, д. 37Д, помещение П1</t>
  </si>
  <si>
    <t>ООО «Петр Телегин», 603009, Россия, Нижегородская обл., г. Нижний Новгород, пр-кт Гагарина, д. 37Д, помещение П1</t>
  </si>
  <si>
    <t>В00161</t>
  </si>
  <si>
    <t>ИП-24-209 от 22.08.2024, 5 лет</t>
  </si>
  <si>
    <t>Ультразвуковая хирургическая система AUTOFORCE</t>
  </si>
  <si>
    <t>Miconvey Technologies Co., Ltd.
No. 16 Fangzheng  Avenue, Beibei District, Chongqing, 400714, China</t>
  </si>
  <si>
    <t xml:space="preserve">Miconvey Technologies Co., Ltd. 
No. 16 Fangzheng  Avenue, Beibei District, Chongqing, 400714, China
Стерилизация
Zhongjin Irradiation Chongqing Co., Ltd.
55 Bazhou Rd., Hechuan, 401520, Chongqing, China </t>
  </si>
  <si>
    <t>HOOWON EDI Co., Ltd. 20-13, Seogimhaesandan-ro, Gimhae-si, Gyeongsangnam-do, Корея</t>
  </si>
  <si>
    <t>№ Р-089/24-ПР от 21.08.2024 г., 5 лет</t>
  </si>
  <si>
    <t>H00032</t>
  </si>
  <si>
    <t>№ Р-058/24-УП от 26.08.2024 г., 5 лет</t>
  </si>
  <si>
    <t xml:space="preserve">1, 2а, 2б, 3, </t>
  </si>
  <si>
    <t>Группа 1, подгруппа 1.13 Неактивные медицинские изделия, не включенные в подгруппы 1.1-1.12; подгруппа 1.1 Неактивные сердечно-сосудистые имплантаты. Группа 2, подгруппа 2.7 Активные медицинские изделия для экстракорпорального кровообращения, внутривенного вливания и плазмафереза. Группа 1. Неактивные медицинские изделия (кроме изделий для диагностики in vitro)</t>
  </si>
  <si>
    <t>H00033</t>
  </si>
  <si>
    <t>№ Р-047/24-ПР от 23.08.2024 г., 5 лет</t>
  </si>
  <si>
    <t>1. Протезы кровеносных сосудов синтетические по ТУ 32.50.22-001-40328905-2017, РУ № 2020/9721 от 06.03.2020 г. (Код вида: 174030)
2. Протезы кровеносных сосудов синтетические ANGITEQ® по ТУ 32.50.22-002-40328905-2021, в стадии регистрации (Код вида: 174030, 192080)
3. Имплантат хирургический биодеградируемый Fanroz® стерильный по ТУ 32.50.50-003-40328905-2019, в стадии регистрации (Код вида: 223000)</t>
  </si>
  <si>
    <t xml:space="preserve">Группа 1. Неактивные медицинские изделия (кроме изделий для диагностики in vitro), подгруппы 1.1. Неактивные сердечно-сосудистые имплантаты  
1.3. Неактивные имплантаты мягких тканей. </t>
  </si>
  <si>
    <t>Акционерное общество «Медтехнопроект»,
121205, г. Москва, территория инновационного центра "Сколково", Большой бульвар, д. 42, стр.1, этаж 3, пом. 720.</t>
  </si>
  <si>
    <t xml:space="preserve">121205, г. Москва, территория инновационного центра «Сколково», Большой бульвар, д. 42, стр.1, этаж 3, пом. 720. </t>
  </si>
  <si>
    <t xml:space="preserve">ИП-24-181 от 20.08.2024, 5 лет </t>
  </si>
  <si>
    <t>1. Монитор реанимационный и анестезиологический для контроля ряда физиологических параметров МИТАР-01-«Р-Д»
2. Система персонального дистанционного мониторирования пациента СПДМ-01-«Р-Д», в вариантах исполнения: Кардиорегистратор носимый КРН-01
Кардиорегистратор портативный КРП-01
Кардиорегистратор беспроводной КРБ-02
Полирегистратор портативный ПР-01
3. Электрокардиограф одно-трехканальный миниатюрный ЭК 3Т-01-«Р-Д», в вариантах исполнения: 
ЭК 3Т-01-«Р-Д»/1
ЭК3 Т-01-«Р-Д»/2
4. Электрокардиограф 3-6-12 канальный с регистрацией ЭКГ в ручном и автоматическом режимах ЭК12Т-01-«Р-Д», в вариантах исполнения: 
ЭК12Т-01-«Р-Д»/141
ЭК12Т-01-«Р-Д»/260
5. Спирограф микропроцессорный портативный СМП-21/01-«Р-Д»
6. Спирограф микропроцессорный СМП-02-«Р-Д», в вариантах исполнения: 
СМП-02-«Р-Д»/1
СМП-02-«Р-Д»/2
7. Дефибриллятор внешний для профессионального использования ДефиМ-01-«Р-Д», в вариантах исполнения: 
ДефиМ-01-«Р-Д»/1
ДефиМ-01-«Р-Д»/2
ДефиМ-01-«Р-Д»/3
8. Комплекс для нагрузочного тестирования «Стресс-01-«Р-Д»</t>
  </si>
  <si>
    <t>Группа 2. Активные неимплантируемые медицинские изделия.
Подгруппа 2.1. Медицинские изделия для контроля физиологических показателей.
Подгруппа 2.9. Активные медицинские изделия для стимуляции и ингибирования</t>
  </si>
  <si>
    <t>ООО «Научно-производственное предприятие «Монитор» 
344068, Россия, Ростов-на-Дону, ул. Краснокурсантская, д. 104а</t>
  </si>
  <si>
    <t xml:space="preserve">344068, Россия, Ростов-на-Дону, 
ул. Краснокурсантская, д. 104а. </t>
  </si>
  <si>
    <t>В00162</t>
  </si>
  <si>
    <t xml:space="preserve"> 2.10. Активные хирургические медицинские изделия</t>
  </si>
  <si>
    <t>В00163</t>
  </si>
  <si>
    <t xml:space="preserve">ИП-24-163 от 27.08.2024, 5 лет </t>
  </si>
  <si>
    <t xml:space="preserve">1. Система комбинированная позитронно-эмиссионной и рентгеновской компьютерной томографии Biograph Horizon в исполнениях: Biograph Horizon - 3R, Biograph Horizon - 4R с принадлежностями (РУ № РЗН 2018/6798);
2. Система комбинированная позитронно-эмиссионной и рентгеновской компьютерной томографии Biograph mCT с принадлежностями, варианты исполнения: Biograph mCT S(20)-3R, Biograph mCT S(20)-4R, Biograph mCT S(40)-3R, Biograph mCT S(40)-4R,  Biograph mCT S(64)-3R, Biograph mCT S(64)-4R, Biograph mCT X-3R, Biograph mCT X-4R, Biograph mCT Flow S(20)-3R, Biograph mCT Flow S(20)-4R, Biograph mCT Flow S(40)-3R, Biograph mCT Flow S(40)-4R, Biograph mCT Flow S(64)-3R, Biograph mCT Flow S(64)-4R,  Biograph mCT Flow Edge-3R, Biograph mCT Flow Edge-4R (РУ № РЗН 2018/6850);
3. Система комбинированная позитронно-эмиссионной и рентгеновской компьютерной томографии Biograph Vision в исполнениях: Biograph Vision 450, Biograph Vision 450 Edge, Biograph Vision 600, Biograph Vision 600 Edge c принадлежностями (РУ № РЗН 2022/16783);
4. Система комбинированная однофотонной эмиссионной и рентгеновской компьютерной томографии Symbia T с принадлежностями (РУ № ФСЗ 2008/02371);
5. Система комбинированной однофотонной эмиссионной и рентгеновской компьютерной томографии Symbia T16 с принадлежностями (РУ № ФСЗ 2009/05375);
6. Система комбинированная однофотонной эмиссионной и рентгеновской компьютерной томографии Symbia T2 с принадлежностями (РУ № ФСЗ 2008/01190);
7. Система комбинированная однофотонной эмиссионной и рентгеновской компьютерной томографии Symbia T6 с принадлежностями (РУ № ФСЗ 2008/01191);
8. Система комбинированной однофотонной эмиссионной и рентгеновской компьютерной томографии Symbia Intevo с принадлежностями, варианты исполнения: Symbia Intevo Bold, Symbia Intevo 16, Symbia Intevo 6, Symbia Intevo 2, Symbia Intevo Excel (РУ № ФСЗ 2018/7849).
9.      Мультидетекторная система однофотонной эмиссионной компьютерной томографии - Symbia E, с принадлежностями: Symbia E Single, Symbia E Dual (РУ № ФСЗ 2009/04266);
10.     Система однофотонной эмиссионной компьютерной томографии Symbia Evo варианты исполнения: Symbia Evo, Symbia Evo Excel (РУ № РЗН 2019/8546).
</t>
  </si>
  <si>
    <t>Siemens Medical Solutions USA, Inc. 
2501 North Barrington Rd., Hoffman Estates, IL 60192, USA (США)</t>
  </si>
  <si>
    <t>2501 N. Barrington Road, Hoffman Estates, Illinois 60192, США
207 Dunavant Drive, Rockford, Tennessee 37853, США.
3100 Stockcreek Blvd, Rockford, Tennessee 37853, США.</t>
  </si>
  <si>
    <t>В00164</t>
  </si>
  <si>
    <t xml:space="preserve">ИП-24-176 от 27.08.2024, 5 лет </t>
  </si>
  <si>
    <t>1. Инкубатор интенсивной терапии для новорожденных Giraffe Incubator Carestation с принадлежностями, РУ № ФСЗ 2011/09722 от 09.04.2024 г.
2. Реанимационная система для новорожденных Giraffe Omnibed Carestation с принадлежностями, РУ № ФСЗ 2011/09405 от 20.04.2023 г.
3. Комплекс мобильный реанимационный Giraffe Shuttle с принадлежностями, РУ № ФСЗ 2011/09565 от 01.03.2024 г.
4. Комплекс реанимационный открытый Giraffe Warmer с принадлежностями, РУ № ФСЗ 2009/04460 от 11.04.2023 г.
5. Комплекс реанимационный открытый Panda iRes Warmer с принадлежностями, РУ № ФСЗ 2009/04461 от 20.02.2024 г.
6. Система открытая реанимационная для новорожденных Lullaby Warmer с принадлежностями, РУ № ФСЗ 2010/07909 от 25.02.2019 г.
7. Система фототерапии для новорожденных Lullaby LED с принадлежностями, РУ № ФСЗ 2012/13202 г.</t>
  </si>
  <si>
    <t>2.18 Активные медицинские изделия, не включенные в подгруппы 2.1 - 2.17</t>
  </si>
  <si>
    <t>Datex-Ohmeda, Inc.
9900 Innovation Drive, Wauwatosa, WI 53226, USA</t>
  </si>
  <si>
    <t>Calle Valle del Cedro 1551, Juarez, 32575 Chihuahua, Mexico
Calle Valle del Cedro 1310, Parque Industrial Intermex, Juarez, 32575 Chihuahua, Mexico
3030 Ohmeda Drive, Madison, WI 53718, USA</t>
  </si>
  <si>
    <t>В00165</t>
  </si>
  <si>
    <t xml:space="preserve">ИП-24-186 от 27.08.2024, 5 лет </t>
  </si>
  <si>
    <t xml:space="preserve">Шприц инъекционный, трехкомпонентный, однократного применения, стерильный PharmatechJV® (РЗН 2024/22303от 26.03.2024). </t>
  </si>
  <si>
    <t>1. Неактивные медицинские изделия (кроме изделий для диагностики in vitro).</t>
  </si>
  <si>
    <t xml:space="preserve">ООО "PHARMATECH JV"
Узбекистан, Джизакская область, Зааминский р-н, Заамин, Халкобод Мфй, Мустакиллик Кучаси, 28а-Уй </t>
  </si>
  <si>
    <t>Узбекистан, 130100, Джизакская область, город Джизак, Мирзо Улугбек МФЙ, улица Загарлик, дом 83</t>
  </si>
  <si>
    <t>В00166</t>
  </si>
  <si>
    <t>ИП-24-191 от 28.08.2024</t>
  </si>
  <si>
    <t xml:space="preserve">1. Аппараты сшивающие Prime и Prime Plus VOLKMANN
2. Кассеты для аппаратов сшивающих Prime, Prime Plus и Prime Power VOLKMANN, в вариантах исполнения
3. Наборы для катетеризации центральных вен Cenvea Pro, Cenvea Pro CT, гемодиализные Cenvea HD S, HD D, HD Long S, HD Long D, HD Long Pro, HD Pro т.з. MEDEREN
4. Наборы для катетеризации центральных вен Cenvea и Cenvea HD т.з. MEDEREN
5. Наборы для катетеризации периферических артерий Arpea т.з. MEDEREN 
6. Наборы для установки катетера венозного центрального периферически вводимого Cenvea PICC, Cenvea PICC CT, Cenvea Midline, Cenvea Midline CT т.з. MEDEREN 
7. Наборы для катетеризации периферических вен Pevea Pro т.з. MEDEREN
</t>
  </si>
  <si>
    <t xml:space="preserve">Подгруппа 1.10 Медицинские инструменты
Подгруппа 1.12 Шовный материал, перевязочные средства и прочие неактивные медицинские изделия для лечения ран
</t>
  </si>
  <si>
    <t>Общество с ограниченной ответственностью «БетаМед» 
180502, Псковская область, м.р-н Псковский, с.п. Тямшанская волость, д. Моглино, зона особая экономическая зона ППТ Моглино, д. 18, офис 120</t>
  </si>
  <si>
    <t xml:space="preserve">Floor 1-2, Building C, No 16 Yinkui road, Kuichong town, Dapeng new district, Shenzhen, 518119 Guangdong, P.R. China
Xinyuan 2nd Road, Jili Indystry Park, Nanzhuang Town, Chancheng District, Foshan City, Guangdong Province, P.R. China 
No. 5 Hutian Road, Chancheng District, Foshan, 528061 Guangdong, P.R. China </t>
  </si>
  <si>
    <t>В00167</t>
  </si>
  <si>
    <t xml:space="preserve">ИП-24-225 от 29.08.2024, 5 лет </t>
  </si>
  <si>
    <t xml:space="preserve">1. Стенты коронарные PUT NIY с лекарственным покрытием Сиролимус на системе доставки по ТУ 32.50.22-003-28604018-2019 284 Регистрационное удостоверение медицинского изделия № РЗН 2020/12264
2. Стенты коронарные кобальт-хромовые NA SH на системе доставки по ТУ 32.50.22-001-28604018-2019  Регистрационное удостоверение медицинского изделия № РЗН 2020/12315
3. Катетеры коронарные баллонные с гидрофильным покрытием по ТУ 32.50.13-002-28604018-2019 Регистрационное удостоверение медицинского изделия № РЗН 2021/13781
4. Стенты коронарные кобальт-хромовые на системе доставке с лекарственным покрытием и без по ТУ 32.50.22-009-28604018-2024
5. Стенты коронарные R-STENT с лекарственным покрытием Сиролимус на системе доставки ТУ 32.50.22-007-28604018-2024
6. Стенты коронарные NA SH + с лекарственным покрытием Эверолимус на системе доставки ТУ 32.50.22-006-28604018-2024
</t>
  </si>
  <si>
    <t xml:space="preserve">Подгруппа 1.1. Неактивные сердечно-сосудистые имплантаты
Подгруппа 1.13 Неактивные медицинские изделия не включенные в другие подгруппы 1.1-1.12
</t>
  </si>
  <si>
    <t>ООО «РК ГРУПП».
364047, Чеченская Республика, г. Грозный, Байсангуровский район, ул. Кемеровская, 12.</t>
  </si>
  <si>
    <t>364047, Чеченская Республика, г. Грозный, Байсангуровский район, ул. Кемеровская, 12.</t>
  </si>
  <si>
    <t>В00168</t>
  </si>
  <si>
    <t xml:space="preserve">ИП-24-240 от 29.08.2024, 5 лет </t>
  </si>
  <si>
    <t>1. Набор реагентов (ДНК-зонды) для обнаружения хромосомных аберраций в клиническом образце тканей человека методом флуоресцентной гибридизации in situ (FISH), варианты исполнения (новый продукт).</t>
  </si>
  <si>
    <t>Wuhan HealthCare Biotechnology Co., Ltd.
Building #8 Optics Valley Precision Medicine Industry Park Phase 1 #9 Gaokeyuan 3rd. Road East Lake High-Tech Zone 430206 Wuhan City, Hubei Province, PEOPLE`S REPUBLIC OF CHINA.</t>
  </si>
  <si>
    <t>Building #8 Optics Valley Precision Medicine Industry Park Phase 1 #9 Gaokeyuan 3rd. Road East Lake High-Tech Zone 430206 Wuhan City, Hubei Province, PEOPLE`S REPUBLIC OF CHINA.</t>
  </si>
  <si>
    <t>В00169</t>
  </si>
  <si>
    <t xml:space="preserve">РЗН 2016/4839  Имплантат внутридермальный Evolution, варианты исполнения: Fine Lines, Derm, Subskin
РЗН 2016/4744  Имплантат вязко-эластичный внутридермальный на основе гиалуроновой кислоты Renaissance варианты исполнения: Renaissance Touch 18 мг/мл, Renaissance Derm 23 мг/мл, Renaissance Ultra Deep 26 мг/мл
РЗН 2018/7557 Имплантат инъекционный Soprano варианты исполнения: Soprano Touch, Soprano Basic, Soprano Volume
РЗН 2021/13460 Имплантат вязко-эластичный внутридермальный на основе гиалуроновой кислоты Brilliance в вариантах исполнения: Brilliance Touch, 
Brilliance Derm, Brilliance Subskin 
РЗН 2021/14240 Имплантат внутридермальный с поперечно-сшитым гиалуронатом натрия в вариантах исполнения: Fill Face Universal, Fill Face Volume
РЗН 2016/3989  Имплантат вязко-эластичный внутридермальный на основе гиалуроновой кислоты Platinum, варианты исполнения: Platinum Bronze 18 мг/мл, Platinum Silver 23 мг/мл, Platinum Gold 26 мг/мл
РЗН 2016/4757 Имплантат вязко-эластичный внутридермальный на основе гиалуроновой кислоты Skinsafe, варианты исполнения: SkinSafe Fine 18 мг/мл, SkinSafe Derm 23 мг/мл, SkinSafe Ultra 26 мг/мл 
РЗН 2016/4758 Имплантат вязко-эластичный внутридермальный на основе гиалуроновой кислоты Diamonds, варианты исполнения: Diamonds Fine Lines 18 мг/мл, Diamonds Deep 23 мг/мл, 
Diamonds Ultimate 26 мг/мл 
РЗН 2023/20313 Биоревитализант на основе гиалуроновой кислоты Soprano Bio VITAL стерильный для инъекций, варианты исполнения Soprano Bio VITAL 6, Soprano Bio VITAL 8
Soprano Bio VITAL 9, Soprano Bio VITAL 8.5, Soprano Bio VITAL 7
Биоревитализант на основе гиалуроновой кислоты EVASION PLASTERA, варианты исполнения: EVASION PLASTERA BR (9 мг/мл), EVASION PLASTERA HA (10 мг/мл)
Имплантат инъекционный на основе гидроксиапатита кальция EVASION
</t>
  </si>
  <si>
    <t>Dr. Korman Laboratories Ltd
Yosef Levi 23 Str., Kiryat Bialik 2751123, Israel</t>
  </si>
  <si>
    <t xml:space="preserve">Yosef Levi 23 Str., Kiryat Bialik 2751123, Israel
Yosef Levi 26 Str., Kiryat Bialik 2751123, Israel </t>
  </si>
  <si>
    <t>1. Томограф компьютерный Revolution Frontier (РУ№ РЗН 2021/15489 от 04.10.2021, срок действия - бессрочно)                                                                
2. Томограф компьютерный Revolution Frontier ES (РУ№ РЗН 2021/15489 от 04.10.2021, срок действия - бессрочно)                                           
3.Томограф компьютерный Discovery RT (РУ№ ФСЗ 2011/09224 от 17.04.2020, срок действия - бессрочно)                                                                        
4. Томограф компьютерный Optima CT520 (РУ№ ФСЗ 2012/13314 от 24.02.2021, срок действия - бессрочно)                                                                    
5. Томограф рентгеновский компьютерный Optima CT540 (РУ№ РЗН 2014/1915 от 17.06.2021, срок действия - бессрочно)                                                 
6. Томограф компьютерный Revolution ACT (РУ№ РЗН 2018/7806 от 09.11.2018, срок действия - бессрочно)                                                                    
7. Томограф компьютерный Revolution Sim (планируется к регистрации)                                                                                                                         
8. Томограф компьютерный Revolution Apex Select (планируется к регистрации)                                                                                                               
9. Томограф компьютерный Revolution Maxima (РУ№ РЗН 2022/18673 от 31.10.2022, срок действия - бессрочно)                                                               
10. Томограф компьютерный Revolution Ace (РУ№ РЗН 2022/18673 от 31.10.2022, срок действия - бессрочно)                                                                    
11. Томограф компьютерный Revolution Aspire (планируется к регистрации)                                                                                                                   
12. Томограф компьютерный Revolution Ascend (планируется к регистрации)                                                                                                       
13.Томограф компьютерный Revolution CT (РУ№ РЗН 2015/2782 от 09.03.2023, срок действия - бессрочно)                                                                    
14. Томограф компьютерный Revolution CT ES (РУ№ РЗН 2015/2782 от 09.03.2023, срок действия - бессрочно)                                                       
15.Томограф компьютерный Revolution Discovery CT (РУ№ ФСЗ 2012/13514 от 18.01.2023, срок действия - бессрочно)                                                   
16. Томограф компьютерный Revolution EVO (РУ№ РЗН 2015/3425 от 28.12.2022, , срок действия - бессрочно)                                                                
17. Томограф компьютерный Revolution Ascend Elite (планируется к регистрации)                                                                                                         
18. Томограф компьютерный Revolution Ascend Plus (планируется к регистрации)                                                                                                           
19. Томограф компьютерный Revolution Ascend Select (планируется к регистрации)</t>
  </si>
  <si>
    <t>1. Катетер баллонный дилатационный быстрой замены (RX) для чрескожной транслюминальной коронарной ангиопластики (PTCA) Ryurei. РУ № РЗН 2019/8859 от 05.09.2019
2. Катетер баллонный дилатационный Ассuforce для ЧТКА.  РУ № РЗН 2017/5271 от 18.01.2017.
3. Катетер баллонный дилатационный Ryujin Plus для ЧТКА. РУ № РЗН 2016/4965 от 31.10.2016.
4. Катетер Tercross дилатационный для ЧТА (OTW). РУ № РЗН 2018/6965 от 27.03.2018.
5. Катетер ангиографический RADIFOCUS GLIDECATH. РУ № РЗН 2018/6955 от 27.03.2018.
6. Катетер ангиографический Outlook. РУ № РЗН 2017/5856 от 19.06.2017.
7. Катетер ангиографический RADIFOCUS ANGIOGRAPHIC CATHETER. РУ № РЗН 2018/6680 от 02.08.2021.
8. Катетер ангиографический RADIFOCUS OPTITORQUE. РУ № РЗН 2016/5031 от 28.06.2023.
9. Система микрокатетера Progreat для ангиографических процедур. РУ № РЗН 2016/5075 от 31.03.2022.
10. Катетер поддерживающий NaviCross. РУ № РЗН 2018/6966 от 08.08.2022.
11. Катетер проводниковый Heartrail II. РУ № РЗН 2017/5547 от 25.03.2017.
12. Катетер проводниковый Destination. РУ № РЗН 2018/7481 от 13.08.2018.
13. Катетер коронарный микро-гайд Finecross MG. РУ № РЗН 2016/4652 от 08.09.2016.
14. Проводник RADIFOCUS® GUIDE WIRE для сосудистых вмешательств. РУ № РЗН 2016/4754 от 04.04.2023.
15. Проводник ангиографический RADIFOCUS Glidewire Advantage. РУ № РЗН 2017/5426 от 26.09.2022.
16. Проводник для ЧТКА Runthrough NS с принадлежностями. РУ № РЗН 2016/5019 от 17.11.2016.
17. Интродьюсер RADIFOCUS INTRODUCER II в различных вариантах исполнения.  РУ № РЗН 2016/4786 от 19.09.2022.
18. Интродьюсер Glidesheath Slender с гидрофильным покрытием в наборах. РУ № РЗН 2018/7962 от 21.12.2018.
19. Устройство сдавливания лучевой артерии TR Band. РУ № РЗН 2016/3922 от 05.04.2016.
20. Стент коронарный сиролимус-выделяющий с системой доставки вариантов исполнения: Ultimaster, Ultimaster Tansei. РУ № РЗН 2021/14131 от 23.04.2021.
21. Стент коронарный сиролимус- выделяющий с системой доставки Ultimaster Nagomi. РУ № РЗН 2024/22063 от 19.02.2024.
22. Оксигенатор мембранный САРIOХ® FX с встроенным артериальным фильтром и жестким резервуаром, с принадлежностями. РУ № РЗН 2022/17933 от 11.08.2022.
23. Насос шприцевой TERUFUSION типа SS3.  РУ № РЗН 2022/17204 от 17.05.2022.</t>
  </si>
  <si>
    <t>Terumo Corporation (Терумо Корпорейшн)
44-1, 2-chome, Hatagaya, Shibuya-ku, Tokyo, 151-0072, Japan (44-1, 2-Чоме, Хатагая, Сибуя-ку, Токио, 151-0072, Япония)</t>
  </si>
  <si>
    <t>Terumo Corporation, Ashitaka Plant, 150, Maimaigi-cho, Fujinomiya-shi, Shizuoka, 418-0015, Japan 
Терумо Корпорейшн Завод Ашитака (150, Маймаиги-Чо, г. Фудзиномия, префектура Сидзуока, 418-0015, Япония)</t>
  </si>
  <si>
    <t>H00034</t>
  </si>
  <si>
    <t>№ Р-042/24-УП от 30.08.2024 г., 5 лет</t>
  </si>
  <si>
    <t>1. Имплантат на основе гиалуроната натрия «Sofiderm» стерильный в шприцах с иглами или без игл. РУ № РЗН 2021/14300 от 13.05.2021
2. Материал-гель внутридермальный на основе гиалуроната натрия в исполнениях Sofiderm Light, Sofiderm Vital  (Медицинские изделия на стадии 
государственной регистрации).</t>
  </si>
  <si>
    <t>ООО «Биологические продукты Техдерм Ханчжоу»
Hangzhou Techderm Biological Products Co., Ltd., China
Китай, Ханчжоу, район Биньцзян, улица Цзянлин 88, дом 6, здание 2, восточная сторона
East side of 2nd floor, building 6, No. 88 Jiangling Road, Binjiang District, Hangzhou</t>
  </si>
  <si>
    <t>Китай, Ханчжоу, район Биньцзян, улица Цзянлин 88, дом 6, здание 2, восточная сторона
East side of 2nd floor, building 6, No. 88 Jiangling Road, Binjiang District, Hangzhou</t>
  </si>
  <si>
    <t xml:space="preserve">ИП-24-207 от 29.08.2024, 5 лет </t>
  </si>
  <si>
    <t>В00170</t>
  </si>
  <si>
    <t xml:space="preserve">ИП-24-239 от 30.08.2024, 5 лет </t>
  </si>
  <si>
    <t xml:space="preserve">Линзы контактные мягкие моделей ILLUSION CLEAR SiHy, ILLUSION CLEAR MPC.
(наименование медицинского изделия для регистрации на территории Российской Федерации: «Линзы контактные мягкие корригирующие дневного ношения VISIMI, AirComfort»)
</t>
  </si>
  <si>
    <t>Группа 1. Неактивные медицинские изделия (кроме изделий диагностики in vitro)</t>
  </si>
  <si>
    <t xml:space="preserve">DK MEDIVISION CO., LTD
23, Busong 1-gil, Jiksan-eup, Seobuk-gu, Cheonan-si, Chungcheongnam-do, Korea
</t>
  </si>
  <si>
    <t>23, Busong 1-gil, Jiksan-eup, Seobuk-gu, Cheonan-si, Chungcheongnam-do, Korea</t>
  </si>
  <si>
    <t>В00171</t>
  </si>
  <si>
    <t xml:space="preserve">ИП-24-187 от 03.09.2024, 5 лет </t>
  </si>
  <si>
    <t>1. Диализатор синтетический капиллярный высокопоточный NOVADIAL в вариантах исполнения
2. Диализатор синтетический капиллярный низкопоточный NOVADIAL в вариантах исполнения
3. Ультрафильтр NOVADIAL в вариантах исполнения
4. Набор кровопроводящих магистралей для гемодиализа NOVADIAL в вариантах исполнения
5. Картридж бикарбонатный NOVADIAL
6. Иглы фистульные NOVADIAL в вариантах исполнения</t>
  </si>
  <si>
    <t xml:space="preserve">Группа 1. Неактивные медицинские изделия (кроме изделий для диагностики in vitro)
Подгруппа 1.6. Неактивные медицинские изделия для инъекций, вливания, переливания крови и диализа
</t>
  </si>
  <si>
    <t>Jiangxi Sanxin Medtec Co., Ltd.
 No. 999 Fushan Road, Xiaolan Economic Development Zone, Nanchang 330200, Jiangxi, P.R. China</t>
  </si>
  <si>
    <t xml:space="preserve">1. Jiangxi Sanxin Medtec Co., Ltd
No. 999 Fushan Road, Xiaolan Economic Development Zone, Nanchang 330200, Jiangxi, P.R. China 
2. Jiangxi Chengtukang Technology Co., Ltd.
 No. 999 Fushan Road, Xiaolan Economic Development Zone, Nanchang 330200, Jiangxi, P.R. China </t>
  </si>
  <si>
    <t>В00172</t>
  </si>
  <si>
    <t xml:space="preserve">ИП-24-231 от 03.09.2024, 5 лет </t>
  </si>
  <si>
    <t>1. Световоды для лазерной хирургии и косметологии СЛХК по ТУ 9398-001-40223329-2010, ФСР 2011/11332 от 06.09.2017
2. Установка лазерная для хирургии и косметологии УЛХК-02 по ТУ 9444-002-40223329-2017, РЗН 2018/7872 от 10.12.2018
3. Установка лазерная для хирургии и косметологии УЛХК-03 по ТУ 9444-003-40223329-2018, РЗН 2019/8052 от 20.04.2023
4. Установка лазерная для хирургии и косметологии УЛХК-04 по ТУ 9444-004-40223329-2019, РЗН 2020/9681 от 21.02.2020</t>
  </si>
  <si>
    <t xml:space="preserve">Подгруппа 2.10. Активные хирургические медицинские изделия </t>
  </si>
  <si>
    <t xml:space="preserve">Общество с ограниченной ответственностью "Медицинские Оптические Технологии" 
(ООО "МедОптоТех")
117049, Россия, Москва, Ленинский пр-кт, д. 4, стр. 1А, 2 этаж, пом. I, офис 13
</t>
  </si>
  <si>
    <t>117342, РФ, г. Москва, ул. Бутлерова, д. 17 «Б», согласно поэтажного плана и экспликации: 3 этаж, помещение XII, комнаты: №№9,10,11,12. Обозначено в здании бизнес центра «офис 334», «офис «334а»</t>
  </si>
  <si>
    <t>В00173</t>
  </si>
  <si>
    <t xml:space="preserve">ИП-24-256 от 03.09.2024, 5 лет </t>
  </si>
  <si>
    <t xml:space="preserve">1) Набор реагентов для быстрого количественного определения антимюллерова гормона (АМГ) иммунофлуоресцентным методом на анализаторе Finecare™️ FIA для диагностики in vitro (AMH Rapid Quantitative Test).
2) Набор реагентов для быстрого количественного определения бета-хорионического гонадотропина человека (β-ХГЧ) иммунофлуоресцентным методом на анализаторе Finecare™️ FIA для диагностики in vitro (β-hCG Rapid Quantitative Test).
3) Набор реагентов для быстрого количественного определения трийодтиронина свободного (fT3) иммунофлуоресцентным методом на анализаторе Finecare™️ FIA для диагностики in vitro (fT3 Rapid Quantitative Test).
4) Набор реагентов для быстрого количественного определения скрытой крови в кале человека иммунофлуоресцентным методом на анализаторе Finecare™️ FIA для диагностики in vitro (iFOB Rapid Quantitative Test).
5) Набор реагентов для быстрого количественного определения микроальбумина мочи (MAМ) в моче человека иммунофлуоресцентным методом на анализаторе Finecare™️ FIA для диагностики in vitro (One Step MAU Rapid Quantitative Test).
6) Набор реагентов для быстрого количественного определения содержания сердечного тропонина I (cTnI), креатинкиназы МВ (СК-МВ) и миоглобина (Myo) иммунофлуоресцентным методом на анализаторе Finecare™️ FIA для диагностики in vitro (cTnI/CK-MB/Myo Rapid Qantitative Test).
7) Набор реагентов для быстрого количественного определения простатического специфического антигена (ПСА) иммунофлуоресцентным методом на анализаторе Finecare™ FIA для диагностики in vitro (PSA Rapid Quantitative Test).
8) Набор реагентов для быстрого количественного определения общего содержания 25(ОН) D2/D3) иммунофлуоресцентным методом на анализаторе FinecareТМ FIA для диагностики in vitro (Vitamin D Rapid Quantitative Test).
9) Набор реагентов для быстрого количественного определения свободного тироксина (fT4) иммунофлуоресцентным методом на анализаторе FinecareТМ FIA для диагностики in vitro (fT4 Rapid Quantitative Test).
10) Набор реагентов для быстрого количественного определения общего содержания ферритина иммунофлуоресцентным методом на анализаторе FinecareТМ FIA для диагностики in vitro (Ferritin Rapid Quantitative Test).
11) Набор реагентов для быстрого количественного определения С-реактивного белка (СРБ) иммунофлуоресцентным методом на анализаторе FinecareТМ FIA для диагностики in vitro (СRP Rapid Quantitative Test).
12) Набор реагентов для быстрого количественного определения N-терминального фрагмента мозгового натрийуретического пептида (NT-proBNP) иммунофлуоресцентным методом на анализаторе FinecareТМ FIA для диагностики in vitro (NT-proBNP Rapid Quantitative Test) (РУ № РЗН 2022/16838 от: 06.04.2022).
13) Набор реагентов для быстрого количественного определения прокальцитонина (PCT) иммунофлуоресцентным методом на анализаторе FinecareТМ FIA для диагностики in vitro (PCT Rapid Quantitative Test) (РУ № РЗН 2022/16845 от: 06.04.2022).
14) Набор реагентов для быстрого количественного определения D-димера (DD) иммунофлуоресцентным методом на анализаторе FinecareТМ FIA для диагностики in vitro (D-Dimer Rapid Quantitative Test) (РУ № РЗН 2022/17523 от: 14.06.2022).
15) Набор реагентов для быстрого количественного определения сердечного тропонина I (cTn I) иммунофлуоресцентным методом на анализаторе FinecareТМ FIA для диагностики in vitro (cTn I Rapid Quantitative Test) (РУ № РЗН 2022/17581 от: 22.06.2022).
16) Набор реагентов для быстрого количественного определения тиреотропного гормона (TSH) иммунофлуоресцентным методом на анализаторе FinecareТМ FIA для диагностики in vitro (TSH Rapid Quantitative Test) (РУ № РЗН 2022/17525 от: 14.06.2022).
17) Набор реагентов для быстрого количественного определения гликированного гемоглобина (HbA1c) иммунофлуоресцентным методом на анализаторе FinecareТМ FIA для диагностики in vitro (HbA1c Rapid Quantitative Test) (РУ № РЗН 2022/16827 от: 05.04.2022).
18) Набор реагентов для определения антител к возбудителю сифилиса (в цельной крови, сыворотке, плазме) человека методом иммунохроматографии (в полосках и кассетах) (для "in vitro" диагностики) (РУ № РЗН 2019/9254 от: 19.11.2019).
19) Набор реагентов для выявления антител к вирусу иммунодефицита человека типов 1 и 2 (ВИЧ-1, ВИЧ-2) (2 линии) (в цельной крови, сыворотке, плазме) человека методом иммунохроматографии (в полосках и кассетах) (для "in vitro" диагностики) (РУ № РЗН 2019/9255 от: 19.11.2019).
20) Набор реагентов для определения поверхностного антигена вируса гепатита В (HBsAg) (в цельной крови, сыворотке, плазме) человека методом иммунохроматографии (в полосках и кассетах) (для "in vitro" диагностики) (РУ № РЗН 2019/9258 от: 19.11.2019).
21) Набор реагентов для определения антител к вирусу гепатита С (в цельной крови, сыворотке, плазме) человека методом иммунохроматографии (в полосках и кассетах) (для "in vitro" диагностики) (РУ № РЗН 2019/9257 от: 19.11.2019).
22) Набор реагентов для диагностики in vitro "НАРКОСТОП" для определения наркотических веществ и их продуктов в биологических жидкостях (РУ № ФСЗ 2010/06434 от: 30.03.2010).
</t>
  </si>
  <si>
    <t xml:space="preserve">Guangzhou Wondfo Biotech Co., Ltd.
No. 8 Lizhishan Road, Science City, Huangpu District, 510663, Guangzhou, P.R. China </t>
  </si>
  <si>
    <t xml:space="preserve">No. 8 Lizhishan Road, Science City, Huangpu District, 510663, Guangzhou, P.R. China </t>
  </si>
  <si>
    <t>В00174</t>
  </si>
  <si>
    <t xml:space="preserve">ИП-24-211 от 06.09.2024, 5 лет </t>
  </si>
  <si>
    <t>1. Средство перевязочное гемостатическое "ГЕМОСПАС М", стерильное по ТУ 9393-002-40086098-2015, в индивидуальных упаковках по 2, 5, 10, 50, 75 и 100 г., Регистрационное удостоверение № РЗН 2017/6201 от 30.04.2019
2. Средство перевязочное гемостатическое "ГЕМОСПАС", стерильное по ТУ 9393-001-40086098-2015, в индивидуальных упаковках по 2, 5, 10, 50, 75 и 100 г., Регистрационное удостоверение № РЗН 2016/4680 от 06.05.2019
3.Средство гемостатическое хирургическое полисахаридное рассасывающееся "ГЕМОСПАС®МЕД" по ТУ 32.50.50-003-40086098-2023.</t>
  </si>
  <si>
    <t>Подгруппа 1.12 Шовный материал, перевязочные средства и прочие неактивные медицинские изделия для лечения ран.</t>
  </si>
  <si>
    <t>Общество с ограниченной ответственностью «МДК Медика» (ООО «МДК Медика»)
125252, г. Москва ул. Зорге, дом 36, помещение IX, оф. 1.</t>
  </si>
  <si>
    <t>1. ООО "МДК Медика"
141402, Московская область, г.о. Химки, г. Химки, Вашутинское шоссе, стр.7, корпус 2
2. ФГБУ ГНЦ РФ ФМБЦ им. А.И. Бурназяна (стерилизация)
123098, г. Москва, ул. Живописная, д. 46 строение 17, строение 41.</t>
  </si>
  <si>
    <t>№ Р-015/УП от 05.07.2024,               5 лет</t>
  </si>
  <si>
    <t>H00035</t>
  </si>
  <si>
    <t>№ Р-115/24-УП от 09.09.2024 г., 5 лет</t>
  </si>
  <si>
    <t>1. Томограф компьютерный Revolution Maxima;
2. Томограф компьютерный Revolution Aspire;
3. Установка ангиографическая Optima IGS 320;
4. Стационарная ангиографическая рентгеновская система Allia IGS 5;
5. Система ультразвуковая диагностическая медицинская LOGIQ P, в вариантах исполнения:
LOGIQ P7, LOGIQ P8, LOGIQ P9, LOGIQ P10, РЗН 2016/4247;
6. Система ультразвуковая диагностическая медицинская Versana Premier;
7. Система ультразвуковая диагностическая медицинская Vivid T8, Vivid T9;
8. Система ультразвуковая диагностическая медицинская Versana Essential;
9. Система ультразвуковая диагностическая медицинская Versana Balance;
10. Система ультразвуковая диагностическая медицинская Versana Active;
11. Монитор пациента, варианты исполнения B105P, B125P, B105M, B125M, B155M;
12. Электрокардиограф МАС 5.</t>
  </si>
  <si>
    <t>Группа 2. Активные неимплантируемые медицинские изделия (кроме изделий для диагностики in vitro), подгруппы 2.1. Медицинские изделия для контроля физиологических показателей, 2.2. Медицинские изделия для визуализации, использующие ионизирующее излучение</t>
  </si>
  <si>
    <t>Wipro GE Medical Device Manufacturing Private Limited
India, No. 4 Kadugodi Industrial Area, Sadarmangala, Whitefield, Bangalore, Karnataka, 560067</t>
  </si>
  <si>
    <t xml:space="preserve">India, No. 4 Kadugodi Industrial Area, Sadarmangala, Whitefield, Bangalore, Karnataka, 560067
</t>
  </si>
  <si>
    <t>H00036</t>
  </si>
  <si>
    <t>№ Р-024/24-УП от 10.09.2024 г., 5 лет</t>
  </si>
  <si>
    <t>1)	Система контроля уровня глюкозы в крови Sinocare
2)	Тест-полоски для системы контроля уровня глюкозы в крови Sinocare</t>
  </si>
  <si>
    <t>Группа 4. Медицинские изделия для диагностики in vitro, подгруппа 4.2. Медицинские изделия для диагностики in vitro</t>
  </si>
  <si>
    <t>Чанша Синокер Инк. (Changsha Sinocare Inc.)
КНР, № 265, Гуюань Роуд, Зона высокотехнологичных производств, Чанша
(No. 265 Guyuan Road, Hi-Tech Zone 410205 Changsha. PEOPLE'S REPUBLIC OF CHINA)</t>
  </si>
  <si>
    <t xml:space="preserve">Чанша Синокер Инк. (Changsha Sinocare Inc.)
КНР, № 265, Гуюань Роуд, Зона высокотехнологичных производств, Чанша
(No. 265 Guyuan Road, Hi-Tech Zone 410205 Changsha. PEOPLE'S REPUBLIC OF CHINA) </t>
  </si>
  <si>
    <t>H00037</t>
  </si>
  <si>
    <t>№ Р-046/24-ПР от 13.09.2024  г., 5 лет</t>
  </si>
  <si>
    <t>Производственная площадка 1 ООО «ЯДРОМЕД», Российская Федерация, 344092, г. Ростов-на-Дону, пр. Космонавтов, д. 2, офис 704, 705, 401:
1)	Кабель электрокардиографический ТУ 26.60.12-002-40556824-2024.
2)	Системы внутрикостного доступа Р-КД по ТУ 32.50.50-001-40556824-2024.
3)	Вакуумный аспиратор ЯДРОС по ТУ 32.50.50-001-40556824-2024 в варианте исполнения: ЯДРОС-М, ЯДРОС-П.
4)	Монитор нервно-мышечной блокады (Монитор НМБ) по ТУ 26.60.12-005-40556824-2024.
Производственная площадка 2 (внешний исполнитель) Jiangsu Province Huaxing Medical Apparatus Industry Co., Ltd. (Цзянсу Провинс Хуасин Медикал Аппаратус Индастри Ко., Лтд.), No. 328 Tongda Road, Touqiao Town, Yangzhou, Jiangsu, P. R. China, 225109 (No. 328 Тундао Роуд, Тоуцяо Таун, Янчжоу, Цзянсу, КНР, 225109):
1) Игла внутрикостного доступа однократного применения по ТУ 32.50.13-004-40556824-2024. Варианты исполнения:
1 - Игла внутрикостного доступа однократного применения 15Gx15 мм (LL), арт. НМТ.30.09.401 – 1 шт.
2 - Игла внутрикостного доступа однократного применения 15Gx25 мм (LL), арт. НМТ. 30.09.402 – 1 шт.
3 - Игла внутрикостного доступа однократного применения 15Gx45 мм (LL), арт. НМТ. 30.09.403 – 1 шт.</t>
  </si>
  <si>
    <t>Группа 1. Неактивные медицинские изделия (кроме изделий для диагностики in vitro), подгруппы 1.13. Неактивные медицинские изделия, не включенные в подгруппы 1.1-1.12;
2. Активные неимплантируемые медицинские изделия (кроме изделий для диагностики in vitro), подгрупп 2.1. Медицинские изделия для контроля физиологических показателей, 2.18. Активные медицинские изделия, не включенные в подгруппы 2.1-2.17.</t>
  </si>
  <si>
    <t>Общество с ограниченной ответственностью «ЯДРОМЕД» (ООО «ЯДРОМЕД»).
Юридический адрес: Российская Федерация, 344092, г. Ростов-на-Дону, ул. Волкова, 39, кв. 100.</t>
  </si>
  <si>
    <t>1)  Общество с ограниченной ответственностью «ЯДРОМЕД» (ООО «ЯДРОМЕД»). 
344092, г. Ростов-на-Дону, пр. Космонавтов, д. 2, офис 704, 705, 401.
2) Jiangsu Province Huaxing Medical Apparatus Industry Co., Ltd. (Цзянсу Провинс Хуасин Медикал Аппаратус Индастри Ко., Лтд.).
No. 328 Tongda Road, Touqiao Town, Yangzhou, Jiangsu, P. R. China, 225109 (No. 328 Тундао Роуд, Тоуцяо Таун, Янчжоу, Цзянсу, КНР, 225109).</t>
  </si>
  <si>
    <t>H00038</t>
  </si>
  <si>
    <t>1.	Аппарат электрохирургический высокочастотный «ALLIGATOR» по ТУ 32.50.50–001–20694246–2023
2.	Инструменты электрохирургические и принадлежности к высокочастотным электрохирургическим аппаратам по ТУ 32.50.13–001–20694246–2023</t>
  </si>
  <si>
    <t>Подгруппы  2.10. Активные хирургические медицинские изделия, 1.10. Медицинские инструменты.</t>
  </si>
  <si>
    <t>Общество с ограниченной ответственностью «ЛОРГЕ медикал» (ООО «ЛОРГЕ медикал»)
634021, Томская область, г. о. город Томск, г. Томск, ул. Алтайская, д. 149, пом. 2005</t>
  </si>
  <si>
    <t>1)	Томская область, г. Томск, пр. Академический, 10/3, строение 2;
2)	Томская область, г. о. город Томск, г. Томск, ул. Алтайская, д. 149, пом. 2005.</t>
  </si>
  <si>
    <t>В00175</t>
  </si>
  <si>
    <t>ИП-24-222 от 09.09.2024, 5 лет</t>
  </si>
  <si>
    <t>1. Имплантат инъекционный на основе коллагена MIRACOLL filler (МИРАКОЛЛ филлер) по ТУ 21.10.60-002-56533116-2019 № РЗН 2021/14722.
2. Имплантат внутридермальный на основе коллагена COLLOST micro (КОЛЛОСТ микро) по ТУ 21.10.60-004-56533116-2019, (№ РЗН 2021/15044).
3. Имплантат внутридермальный на основе коллагена COLLOST intense  (по ТУ 21.10.60-003-56533116-2019, № РЗН 2021/14725).
4. Материал коллагеновый рассасывающийся «КОЛЛОСТ®» для заполнения дефектов костей, контурной пластики мягких тканей и покрытия неинфицированных раневых поверхностей (по ТУ 9393-001-56533116-2015,  № ФСР 2008/02112).
5. Материал остеопластический для заполнения дефектов костной ткани «Матрифлекс АПАТИТ» («Matriflex APATITE») по ТУ 32.50.50-005-56533116-2021, № РЗН 2023/19409.
6. Материал стоматологический на основе коллагена для замещения дефектов тканей MATRIFLEX (МАТРИФЛЕКС)» по ТУ 32.50.50-006-56533116-2021, № РЗН 2022/17422.</t>
  </si>
  <si>
    <t xml:space="preserve">Подгруппа 1.3. Неактивные имплантаты мягких тканей </t>
  </si>
  <si>
    <t>Общество с ограниченной ответственностью «БиоФАРМАХОЛДИНГ», 
(ООО «БиоФАРМАХОЛДИНГ»)
123098, г. Москва, ул. Гамалеи, д.18 стр.33</t>
  </si>
  <si>
    <t xml:space="preserve">1. ООО «БиоФАРМАХОЛДИНГ»
Россия, 249930, Калужская область, г. Мосальск, ул. Революции, 71.
Россия, 123098, Москва, ул. Гамалеи, д. 18 стр.10 (лаборатория).
2. ООО «АПТОС»
Россия, Москва, тер. Сколково инновационного центра б-р Большой, д. 42, стр. 1
3. ООО «СТЕРИПАК СЕРВИС»,
Россия, 117246, Москва, Научный пр., д. 10
4. ООО «АКЦЕНТР ГРУПП»
Россия, 141981, Московская область, г.о. Дубна, г. Дубна, ул. Технологическая, д. 4, помещ. 6
Радиационная стерилизация 
ООО «Калужское научно-техническое предприятие «КОРАД»
Россия, 249010, Калужская область, Боровский район, д. Старомихайловское, ул. 1-я Индустриальная, владение владение 4
Радиационная стерилизация
</t>
  </si>
  <si>
    <t>В00176</t>
  </si>
  <si>
    <t>ИП-24-223 от 09.09.2024, 5 лет</t>
  </si>
  <si>
    <t xml:space="preserve">1. Катетер баллонный дилатационный для коронарной ангиопластики, варианты исполнения: Fast Track, Vas Track, High Track (РУ № РЗН 2020/9607 от 04.02.2020 года);
2. Катетер баллонный дилатационный периферический для ангиопластики, варианты испол-нения:Indigo OTW, Indigo Rx;, варианты исполнения:Indigo OTW, Indigo Rx (РУ № РЗН 2019/9309 от 02.12.2019 года);
3. Стент коронарный кобальт – хромовый с лекарственным покрытием сиролимус, установленный на баллонный катетер для чрескожной транслюминальной коронарной ангиопластики (ЧТКА), варианты исполнения: RAPSTROM, AKOS, RAPSTROM Elite (РУ № РЗН 2020/9696 от 21.02.2020 года); 
4. Стент коронарный кобальто-хромовый с лекарственным покрытием сиролимус, установленный на баллонный катетер для чрескожной транслюминальной коронарной ангиопластики (ЧТКА), варианты исполнения: EVERSTROM;
5. Проводник для чрескожной транслюминальной коронарной ангиопластики (ЧТКА), варианты исполнения: Accex; 
6. Диагностический направляющий проводник, варианты исполнения.
</t>
  </si>
  <si>
    <t>Подгруппа 1.1. Неактивные сердечно-сосудистые имплантаты.
Подгруппа 1.13. Неактивные медицинские изделия, не включенные в подгруппы 1.1-1.12</t>
  </si>
  <si>
    <t xml:space="preserve">Vasmed Technologies Ltd FZC
Plot No. L314, Fujairah Free Zone, Fu-jairah, UAE
</t>
  </si>
  <si>
    <t xml:space="preserve">1. Vasmed Technologies Ltd FZC
Plot No. L314, Fujairah Free Zone, Fujairah, UAE
2. Steripharm Ltd FZC
Plot No. L314, Fujairah Free Zone, Fujairah, UAE
Стерилизация оксидом этилена
</t>
  </si>
  <si>
    <t>В00177</t>
  </si>
  <si>
    <t>ИП-24-242 от 09.09.2024, 5 лет</t>
  </si>
  <si>
    <t>Бинт фиксирующий эластичный, стерильный по ТУ 21.20.24-003-79006201-2022</t>
  </si>
  <si>
    <t xml:space="preserve">Общество с ограниченной ответственностью «Гербарион» (ООО «Гербарион»)
142412, Московская область, г. Ногинск, ул. Климова, д. 50Б, этаж 2, I, 
помещение 213_6
</t>
  </si>
  <si>
    <t>1. ООО «Гербарион»
142412, Московская область, г. Ногинск, ул. Климова, д. 50Б, этаж 2, I, помещение 213_6
2. ООО "АКЦЕНТР ГРУПП"
141981, Московская область, г. о. Дубна, г. Дубна, ул. Технологическая, д.4, 
помещение 67
Радиационная стерилизация</t>
  </si>
  <si>
    <t>В00178</t>
  </si>
  <si>
    <t>ИП-24-218 от 11.09.2024, 5 лет</t>
  </si>
  <si>
    <t>1. Аппарат для седации закисью азота (N2O), модель S8800В 
2. Аппарат искусственной вентиляции легких S1100 (РУ от 12.10.2020, РЗН 2020/10881, срок действия до 01.01.2025)</t>
  </si>
  <si>
    <t xml:space="preserve">2б </t>
  </si>
  <si>
    <t>Подгруппа 2.8. Активные наркозно-дыхательные, гипербарические медицинские изделия и медицинские изделия для респираторной терапии</t>
  </si>
  <si>
    <t xml:space="preserve">Nanjing Superstar Medical Equipment Со., Ltd.
No. 85 Shidai Аvеnuе, Longchi Street, Luhe District, 211500 Nanjing, P.R.China
</t>
  </si>
  <si>
    <t xml:space="preserve">No. 85 Shidai Аvеnuе, Longchi Street, Luhe District, 211500 Nanjing, P.R.China
</t>
  </si>
  <si>
    <t>В00179</t>
  </si>
  <si>
    <t>ИП-24-235 от 11.09.2024, 5 лет</t>
  </si>
  <si>
    <t>- Аппарат лазерный хирургический фотодинамического и гипертермического режимов воздействия, программируемый "ЛАХТА-МИЛОН", регистрационное удостоверение № ФСР 2010/09641
- Инструмент световодный для лазерной медицинской аппаратуры, РУ № РЗН 2017/6134
- Комплекс фотодинамической терапии с возможностью визуального наблюдения флуоресцентной индикации облучаемого участка опухоли КФТ-01-«ЕЛАН», РУ № ФСР 2008/03437</t>
  </si>
  <si>
    <t xml:space="preserve">Общество с ограниченной ответственностью «Квалитек» (ООО «Квалитек»)
105264, г.Москва, ул. 10-я Парковая, д. 18, офис 46
</t>
  </si>
  <si>
    <t>195009, Санкт-Петербург, ул. Комсомола, д.1-3, лит. С, помещ. 1Н, помещ. 12</t>
  </si>
  <si>
    <t>Подгруппа 2.10. Активные хирургические медицинские изделия</t>
  </si>
  <si>
    <t>В00180</t>
  </si>
  <si>
    <t>ИП-24-233 от 13.09.2024, 5 лет</t>
  </si>
  <si>
    <t>Аппарат лазерный диодный медицинский SELENE, модель SBT-DHRI-EF, РУ № РЗН 2023/21146 от 22.09.2023
Аппарат лазерный СО2 медицинский VESTA, модель SBT-COR4-EF, РУ № РЗН 2022/18873 от 22.11.2022
Система лазерная хирургическая Hestia (в процессе регистрации)</t>
  </si>
  <si>
    <t xml:space="preserve">SENBITEC Co., Ltd.
304, 46-24, LS-ro 91 beon-gil,Dongan-gu, Anyang-si, Gyeonggi-do, 14119, Republic of Korea
</t>
  </si>
  <si>
    <t xml:space="preserve">304, 46-24, LS-ro 91 beon-gil,Dongan-gu, Anyang-si, Gyeonggi-do, 14119, Republic of Korea
</t>
  </si>
  <si>
    <t>В00181</t>
  </si>
  <si>
    <t>Подтверждение устранения нарушений по результатам первичного инспектирования производства</t>
  </si>
  <si>
    <t xml:space="preserve">Общество с ограниченной ответственностью «ДИАГНОКАТ» 
129090, Россия, Москва, проспект Мира, дом 36, строение 1, 5 этаж
</t>
  </si>
  <si>
    <t>129090, Россия, Москва, проспект Мира, дом 36, 
строение 1, 5 этаж</t>
  </si>
  <si>
    <t>В00182</t>
  </si>
  <si>
    <t>ИП-24-224 от 
16.09.2024, 5 лет</t>
  </si>
  <si>
    <t xml:space="preserve">1. Имплантаты интрадермальные e.p.t.q. (РЗН 2020/10744 от 19.06.2024);
2. Имплантаты интрадермальные с гиалуронатом натрия 24 мг/мл и лидокаином 3 мг/мл для контурной пластики e.p.t.q. Lidocaine (РЗН 2021/13811 от 24.03.2021);
3. Имплантаты интрадермальные с гиалуронатом натрия 24 мг/мл для контурной пластики FILOTI (РЗН 2022/18771 от 09.11.2022);
4. Имплантаты интрадермальные с гиалуронатом натрия 24 мг/мл и лидокаином 3 мг/мл для контурной пластики FILOTI Lidocaine (РЗН 2022/18138 от 29.08.2022);
5. Материал интрадермальный с гиалуронатом натрия (РЗН 2023/19717 от 03.03.2023);
6. Имплантаты интрадермальные с гиалуронатом натрия 24 мг/мл и лидокаином 3 мг/мл для контурной пластики Regenovue Plus, в вариантах исполнения;
7. Гель – имплантат на основе гиалуроновой кислоты для внутрикожного введения в исполнениях: Regenovue Fine; Regenovue Deep; Regenovue Sub-Q
8. Имплантат интрадермальный на основе гиалуроновой кислоты с лидокаином "PhillexTM" (РЗН 2021/13796 от 24.03.2021)
</t>
  </si>
  <si>
    <t xml:space="preserve">Jetema Co., Ltd.
16-25, Dongbaekjungang-ro 16beon-gil Giheung-gu, Yongin-si, Gyeonggi-do, Republic of Korea </t>
  </si>
  <si>
    <t xml:space="preserve">16-25, Dongbaekjungang-ro 16beon-gil Giheung-gu,
 Yongin-si, Gyeonggi-do, Republic of Korea </t>
  </si>
  <si>
    <t>В00183</t>
  </si>
  <si>
    <t>Внесение изменений в перечень производственных площадок и перечень групп/подгрупп медицинских изделий</t>
  </si>
  <si>
    <t xml:space="preserve">1. Аппараты сшивающие Prime и Prime Plus VOLKMANN
2. Кассеты для аппаратов сшивающих Prime, Prime Plus и Prime Power VOLKMANN, в вариантах исполнения
3. Наборы для катетеризации центральных вен Cenvea Pro, Cenvea Pro CT, гемодиализные Cenvea HD S, HD D, HD Long S, HD Long D, HD Long Pro, HD Pro т.з. MEDEREN
4. Наборы для катетеризации центральных вен Cenvea и Cenvea HD т.з. MEDEREN
5. Наборы для катетеризации периферических артерий Arpea т.з. MEDEREN 
6. Наборы для установки катетера венозного центрального периферически вводимого Cenvea PICC, Cenvea PICC CT, Cenvea Midline, Cenvea Midline CT т.з. MEDEREN 
7. Наборы для катетеризации периферических вен Pevea Pro т.з. MEDEREN
8. Шприц потери сопротивления: товарный знак MEDEREN
9. Игла для эпидуральной анестезии товарный знак MEDEREN
10. Набор для спинальной анестезии товарный знак MEDEREN
11. Наборы для эпидуральной анестезии Neuraxia Epidural товарный знак MEDEREN
12. Игла педиатрическая для каудальной анестезии товарный знак MEDEREN
13. Игла для спинальной анестезии товарный знак MEDEREN
14. Набор для спинально-эпидуральной (комбинированной) анестезии товарный знак MEDEREN
</t>
  </si>
  <si>
    <t xml:space="preserve">
Подгруппа 1.6. Неактивные медицинские изделия для инъекций, вливания, переливания крови и диализа
Группа 1. Неактивные медицинские изделия (кроме изделий для диагностики in vitro)</t>
  </si>
  <si>
    <t>TMT Tıbbi Medikal Malzemeleri Şan. ve Tic A. Ş. 
Fatih Mah. 1188 Sokak No: 14 Sarnıç-Gaziemir-
İzmir-TÜRKİYE (производство + стерилизация)</t>
  </si>
  <si>
    <t>В00184</t>
  </si>
  <si>
    <t>ИП-24-234 от 
18.09.2024, 5 лет</t>
  </si>
  <si>
    <t xml:space="preserve">1. Материал инъекционный для мужской/женской интимной пластики, применения в эстетической медицине PowerFill®. Вариант исполнения PowerFill® V 1000 
PЗН№ 2018/74343
2. Дермальный филлер для инъекционной коррекции морщин и восполнения объема AestheFill® V200 РНЗ №2018/7416 
</t>
  </si>
  <si>
    <t xml:space="preserve">Подгруппа 1.3. Неактивные имплантаты мягких тканей
</t>
  </si>
  <si>
    <t xml:space="preserve">REGEN Biotech, Inc.
1F, 20, Daehwa-ro, 139beon-gil, Daedeok-gu, Daejeon, Korea, Республика Корея
Регистрационный номер компании: 209-81-25140
</t>
  </si>
  <si>
    <t>1F, 20, Daehwa-ro, 139beon-gil, Daedeok-gu, Daejeon, Korea, Республика Корея
Регистрационный номер компании: 209-81-25140</t>
  </si>
  <si>
    <t>В00185</t>
  </si>
  <si>
    <t>ИП-24-217 от 
19.09.2024, 5 лет</t>
  </si>
  <si>
    <t>Дозиметры рентгеновского излучения клинические ДРК по ТУ 9441-109-31867313-2012,
РУ № РЗН 2014/1562 от 28.12.2020</t>
  </si>
  <si>
    <t xml:space="preserve"> 2б</t>
  </si>
  <si>
    <t>Подгруппа 2.18. Активные медицинские изделия, не
включенные в подгруппы 2.1-2.17</t>
  </si>
  <si>
    <t xml:space="preserve">Общество с ограниченной ответственностью
«Научно-производственное предприятие 
«Доза» (ООО НПП «Доза»)
124460, Москва, вн. тер. г. муниципальный округ Матушкино, г. Зеленоград, 
ул. Академика Валиева, 4
</t>
  </si>
  <si>
    <t>124460, Москва, вн. тер. г. муниципальный округ Матушкино, г. Зеленоград, 
ул. Академика Валиева, 4</t>
  </si>
  <si>
    <t>В00186</t>
  </si>
  <si>
    <t>ИП-24-201 от 
20.09.2024, 5 лет</t>
  </si>
  <si>
    <t xml:space="preserve">1. Устройство EASY PULSE для проведения непрямого автоматического массажа сердца при сердечно-легочной реанимации (СЛР)
2. Электрокардиограф FT-2
3. Электрокардиограф CARDIOVIT AT-180 с принадлежностями (РУ № РЗН 2023/19713)
4. Система электрокардиографическая CARDIOVIT CS-104 для мониторинга показателей функционального состояния в покое и при проведении стресс-теста с нагрузкой, с принадлежностями (РУ № РЗН 2022/18877)
5. Спирометр SPIROVIT SP-1 G2 (РУ № РЗН 2023/20756)
6. Электрокардиограф CARDIOVIT FT-1 с принадлежностями (РУ № РЗН 2022/18486)
7. Регистратор ЭКГ по Холтеру medilog® AR, варианты исполнения: o (Office), p (Professional), e (Enterprise) (РУ № РЗН 2021/13443)
8. Электрокардиограф CARDIOVIT AT-102 G2 с принадлежностями (РУ № РЗН 2020/12835)
</t>
  </si>
  <si>
    <t xml:space="preserve">Подгруппа 2.9. Активные медицинские изделия для стимуляции и ингибировани
Подгруппа 2.1. Медицинские изделия для контроля физиологических показателей
</t>
  </si>
  <si>
    <t xml:space="preserve">SCHILLER AG
Altgasse 68, 6341 Baar, Switzerland </t>
  </si>
  <si>
    <t>1. Altgasse 68, 6341 Baar, Switzerland
2. Altgasse 72, 6341 Baar, Switzerland</t>
  </si>
  <si>
    <t>В00187</t>
  </si>
  <si>
    <t xml:space="preserve">1. Мембрана коллагеновая рассасывающаяся ERCO в вариантах исполнения.
2. Материал внутридермальный на основе гиалуроната натрия MineraLine HYDRO 
(№ РЗН 2024/22653 от 16.05.2024).
3. Мембрана коллагеновая рассасывающаяся SOFTGIDE 
(№ РЗН 2023/21159 от 22.09.2023).
</t>
  </si>
  <si>
    <t>Подгруппа 1.5 Неактивные зубные имплантаты 
и стоматологические  материалы</t>
  </si>
  <si>
    <t>MSBIO, Incorporated 
#1413, #1414, 124, Sagimakgol-ro, Jungwon-gu, Seongnam-si, Gyeonggi-do, Republic of Korea</t>
  </si>
  <si>
    <t>#1413, #1414, 124, Sagimakgol-ro, Jungwon-gu,
 Seongnam-si, Gyeonggi-do, Republic of Korea</t>
  </si>
  <si>
    <t>№ Р-077/24-ПР от 13.09.2024 г., 5 лет</t>
  </si>
  <si>
    <t>H00039</t>
  </si>
  <si>
    <t>№ Р-079/24-УП от 27.09.2024  г., 5 лет</t>
  </si>
  <si>
    <t>1.		Система лучевой терапии TrueBeam	 (РУ ФСЗ 2010/07755 от 04.10.2022)
2.		Система лучевой терапии «Halcyon» модель Elite	(РУ РЗН 2021/14342 от 13.04.2023)
3.		Система лучевой терапии Halcyon (РУ РЗН 2018/7669 от 10.08.2021)
4.		Система лучевой терапии с адаптивным интеллектом «ETHOS» (в стадии регистрации)
5.		Система лучевой терапии Unique (РУ ФСЗ 2012/11437 от 11.10.2022)</t>
  </si>
  <si>
    <t>2 б</t>
  </si>
  <si>
    <t>Varian Medical Systems, Inc.3100 Hansen Way Palo Alto, California 94304, USA</t>
  </si>
  <si>
    <t>Varian Medical Systems China Со., Ltd., No.8 Yuncheng Street, BDA, Beijing 100176, China</t>
  </si>
  <si>
    <t>H00040</t>
  </si>
  <si>
    <t>№ Р-082/24-УП от 12.09.2024  г., 5 лет</t>
  </si>
  <si>
    <t>1.		Гель для заполнения мягких тканей на основе гиалуроновой кислоты, в вариантах исполнения: Biohyalux, Biohyalux Fine Lines, Biohyalux Deep Dermis, Biohyalux LIPS (РЗН 2018/7855 от 23.12.2021)
2.		Имплантат интрадермальный Dermallure Shape с гиалуронатом натрия 20 мг/мл и лидокаином 3 мг/мл для контурной пластики (РЗН 2022/17516 от 14.06.2022)
3.		Имплантат интрадермальный Dermallure Silk 2 с гиалуронатом натрия 20 мг/мл и лидокаином 3 мг/мл для контурной пластики (РЗН 2022/17518 от 14.06.2022)
4.		Имплантат интрадермальный Dermallure Hydra с гиалуронатом натрия 12 мг/мл и лидокаином 3 мг/мл для контурной пластики (РЗН 2022/17513 от 08.06.2022)
5.		Имплантат интрадермальный BioHyalux® Intimate на основе гиалуроната натрия 21 мг/мл, стерильный, в вариантах исполнения (РЗН 2024/22174 от 06.03.2024)
6.		Имплантат интрадермальный BioHyalux® Rejuven 25 с гиалуронатом натрия 15 мг/мл и лидокаином 3 мг/мл для контурной пластики (РЗН 2024/22177 от 06.03.2024)
7.		Имплантат для стоматологии вязкоэластичный стерильный BioHyalux® Dental в вариантах исполнения (РЗН 2024/22715 от 27.05.2024)
8.		Раствор натриевой соли гиалуроновой кислоты для внутрисуставного введения Hyprojoint (Планируемое к регистрации медицинское изделие)
9.		Раствор натриевой соли гиалуроновой кислоты для внутриглазного введения HYELAVIS (Планируемое к регистрации медицинское изделие)</t>
  </si>
  <si>
    <t>Группа 1, подгруппа 1.3 Неактивные имплантаты мягких тканей, Группа 1, подгруппа 1.2 Неактивные ортопедические имплантаты, Группа 1, подгруппа 1.5 Неактивные зубные имплантаты и стоматологические материалы
Группа 1, подгруппа 1.7 Неактивные офтальмологические медицинские изделия</t>
  </si>
  <si>
    <t>Блюмейдж Биотехнолоджи Ко., Лтд, Китай   
№ 678 Тянчен Ст., Зона развития высоких технологий, Цзинань, 
Bloomage Biotechnology Co., Ltd, China 
№ 678, Tianchen St., High-Tech Development Zone, Jinan</t>
  </si>
  <si>
    <t>Блюмейдж Биотехнолоджи Ко., Лтд, Китай № 678 Тянчен Ст., Зона развития высоких технологий, Цзинань 
Bloomage Biotechnology Co., Ltd, China № 678, Tianchen St., High-Tech Development Zone, Jinan</t>
  </si>
  <si>
    <t>ИП-24-230 от
20.09.2024, 5 лет</t>
  </si>
  <si>
    <t>В00188</t>
  </si>
  <si>
    <t>ИП-24-355 от
24.09.2024, 5 лет</t>
  </si>
  <si>
    <t xml:space="preserve">1. Установка передвижная рентгенодиагностическая с С-образной рамой Ziehm Vision RFD с принадлежностями, РУ № ФСЗ 2010/06184 от 28.07.2021 г.
2. Установка передвижная рентгенодиагностическая с С-образной рамой Ziehm Vision RFD 3D, РУ № РЗН 2021/15760 от 11.11.2021 г.
3. Установка передвижная рентгенодиагностическая с С-образной рамой Ziehm Solo с принадлежностями, РУ № ФСЗ 2010/07315 от 28.07.2021 г.
4. Установка передвижная рентгенодиагностическая с С-образной рамой Ziehm Vision R, с принадлежностями, РУ № ФСЗ 2011/10415 от 28.07.2021 г.
5. Установка передвижная рентгенодиагностическая с С-образной рамой Zeihm Solo FD с принадлежностями (в процессе подготовки к регистрации)
6. Установка передвижная рентгенодиагностическая с С-образной рамой Ziehm Vision FD с принадлежностями (в процессе подготовки к регистрации)
</t>
  </si>
  <si>
    <t xml:space="preserve">Подгруппа 2.2. Медицинские изделия для визуализации, использующие ионизирующее излучение
</t>
  </si>
  <si>
    <t>Ziehm Imaging GmbH
Lina-Ammon-Str. 10, 90471, Nürnberg, Germany</t>
  </si>
  <si>
    <t>Lina-Ammon-Str. 10, 90471, Nürnberg, Germany</t>
  </si>
  <si>
    <t>В00189</t>
  </si>
  <si>
    <t>Набор для черепно-лицевой хирургии «Эпитетика» по ТУ 32.50.22-001 -20474384-2021</t>
  </si>
  <si>
    <t>Подгруппа 1.4. Неактивные функциональные имплантаты</t>
  </si>
  <si>
    <t xml:space="preserve">ООО «Эпитетика»
660127, Россия, Красноярский край, г. Красноярск, ул. Мате Залки, д.19, пом. 77
</t>
  </si>
  <si>
    <t>ООО «Эпитетика»
660127, Россия, Красноярский край, г. Красноярск, 
ул. Мате Залки, д.7, пом. 342</t>
  </si>
  <si>
    <t>В00190</t>
  </si>
  <si>
    <t>1. Эндопротезы клапанов сердца механические «ПЛАНИКС-И» с принадлежностями
2.  Протез-корректор клапана сердца «Планкор»</t>
  </si>
  <si>
    <t>Подгруппа 1.1. Неактивные сердечно-сосудистые
имплантаты</t>
  </si>
  <si>
    <t xml:space="preserve">ОАО «ЗАВОД ЭЛЕКТРОНМАШ»
Республика Беларусь, 220033, г. Минск, 
пр-т Партизанский, д. 2
</t>
  </si>
  <si>
    <t xml:space="preserve">1. ОАО «ЗАВОД ЭЛЕКТРОНМАШ»
Республика Беларусь, 220033, г. Минск, пр-т Партизанский, д. 2
2. Государственное научное учреждение «Объединенный институт энергетических 
и ядерных исследований – Сосны» Национальной академии наук Беларуси, 
223063, Минская область, Минский район, Луговослободский с/с, район д. Прилесье, 47/22, лабораторно-технический корпус, кабинет 205
</t>
  </si>
  <si>
    <t>В00191</t>
  </si>
  <si>
    <t>ИП-24-220 от 
25.09.2024, 5 лет</t>
  </si>
  <si>
    <t xml:space="preserve">1. Линзы интраокулярные enVista  (РУ № ФСЗ 2012/12616)
2. Линза интраокулярная для задней камеры глаза псевдофакичная enVista® toric (энВиста Торик) модель МХ60ТI (РУ № РЗН 2016/4694) 
3. Линза интраокулярная enVista Aspire модель EA – планируется к регистрации
4. Линза интраокулярная enVista Aspire toric модель ETA – планируется к регистрации
5. Линзы интраокулярные асферические с улучшенной оптикой Akreos Advanced Optics Aspheric Lens, Akreos AO Micro Incision Lens  (РУ № ФСЗ 2007/01000)
6. Инструмент хирургический офтальмологический для имплантации интраокулярных линз: Akreos Single Use Insertion Device («Акреос Сингл Юз Инсершн Дивайс») (РУ № РЗН 2018/7270)
7. Вископротектор Amvisc, Amvisc Plus с устройством для введения (РУ № ФСЗ 2007/00147)
8. Инструмент хирургический офтальмологический для имплантации интраокулярных линз Crystalsert Crystalens Delivery System  (РУ № ФСЗ 2009/05274)
9. Линзы интраокулярные INCISE (ИНСАЙЗ) микроинжекционные, асферические, артикул MJ14 (МДж14) (РУ № РЗН 2016/3584)
</t>
  </si>
  <si>
    <t xml:space="preserve">Подгруппа 1.4. Неактивные функциональные имплантаты.
</t>
  </si>
  <si>
    <t xml:space="preserve">Bausсh &amp; Lomb Incorporated 
1400 North Goodman Street, Rochester, NY 14609, USA
</t>
  </si>
  <si>
    <t xml:space="preserve">1. Bausсh &amp; Lomb Incorporated 
21 N. Park Place Blvd., Clearwater, FL 33759, USA
2. Sterigenics U.S., LLC 
502 Prairie Mine Rd., Mulberry, FL 33680, USA
3. Valeant Med Sp. z o.o. 
ul. Ryzowa 31, 02-495 Warsaw, Poland 
</t>
  </si>
  <si>
    <t>В00192</t>
  </si>
  <si>
    <t>ИП-24-244 от 
25.09.2024, 5 лет</t>
  </si>
  <si>
    <t xml:space="preserve">1. Раствор многоцелевой для очистки, хранения, ополаскивания, увлажнения и дезинфекции мягких контактных линз HIGH FRESH+ ("ХАЙ ФРЕШ+"), 360мл, 250мл, 120мл 
(ФСЗ 2008/01655 от 20.04.2021)
2. Средство для ухода за мягкими контактными линзами High Fresh + с гиалуронатом натрия (ФСЗ 2011/11368 от 30.03.2021)
3. Средство увлажняющее офтальмологическое High Fresh + REWETTING DROPS
(ФСЗ 2012/11597 от 12.04.2021)
4. Растворы для ухода за контактными линзами HIGH FRESH+
варианты исполнения: 1. Раствор для ухода за контактными линзами HIGH FRESH+ PEROXIDE, в составе: 1.1. Раствор HIGH FRESH+ PEROXIDE во флаконе объёмом 360 мл., 100 мл. 1.2. Контейнер для контактных линз. 1.3. Инструкция по применению. 2. Раствор для ухода за контактными линзами HIGH FRESH+ CLEAN RGP, в составе: 2.1. Раствор HIGH FRESH+ CLEAN RGP во флаконе объёмом 250 мл. 2.2. Контейнер для контактных линз (при необходимости). 2.3. Инструкция по применению. 3. Раствор для ухода за линзами HIGH FRESH+ RGP, в составе: 3.1. Раствор HIGH FRESH+ RGP во флаконе объёмом 60 мл. 3.2. Инструкция по применению. (РЗН 2024/23381 от 14.08.2024)
5. Растворы многофункциональные для контактных линз, в вариантах исполнения: DENIQ SOFTOS; DENIQ UNIQ; ADRIA; DENIQ SENSE; DENIQWOMEN BALANCE; DENIQ VITAS; DENIQ HARDOS.
6. Пероксидная система DENIQ PROXID
</t>
  </si>
  <si>
    <t xml:space="preserve">Подгруппа 1.7. Неактивные офтальмологические медицинские изделия.
</t>
  </si>
  <si>
    <t xml:space="preserve">ESOFORM LABORATORIO CHIMICO s.r.l. 
Viale Del Lavoro 10, 45100 Rovigo (RO), Italy
</t>
  </si>
  <si>
    <t xml:space="preserve">ESOFORM LABORATORIO CHIMICO s.r.l.
Viale Del Lavoro 10, 45100 Rovigo (RO), Italy 
</t>
  </si>
  <si>
    <t>В00193</t>
  </si>
  <si>
    <t>ИП-24-152 от 
25.09.2024, 5 лет</t>
  </si>
  <si>
    <t xml:space="preserve">1. Система диагностическая ультразвуковая Aplio a (CUS-AA000) с принадлежностями (РЗН 2022/18409 от 30.09.2022)
2. Система диагностическая ультразвуковая Aplio a-серии с принадлежностями (РЗН 2021/14417 от 03.11.2022)
3. Система диагностическая ультразвуковая Aplio i-серии (РЗН 2020/11544 от 24.03.2023)
4. Система диагностическая ультразвуковая с принадлежностями, в вариантах исполнения: Aplio flex (CUS-AFL00), Aplio go (CUS-AGG00) (планируется к регистрации)
5. Томограф магнитно-резонансный Vantage Elan (MRT-2020) с принадлежностями (РЗН 2016/4643 от 28.02.2022)
6. Система магнитно-резонансной томографии Vantage Orian (MRT-1550) с принадлежностями (РЗН 2022/18674 от 01.11.2022) 
7. Система магнитно-резонансной томографии Vantage Galan 3T (MRT-3020) (РЗН 2023/19572 от 14.02.2023)
8. Система компьютерной томографии Aquilion Prime SP (TSX-303B) с принадлежностями (РЗН 2020/10863 от 24.03.2023)
9. Система компьютерной томографии Aquilion Lightning (TSX-035A) с принадлежностями (РЗН 2018/7666 от 03.08.2022)
10. Система компьютерной томографии Aquilion Lightning (TSX-036A) с принадлежностями (РЗН 2018/7656 от 20.10.2021)
11. Система компьютерной томографии Aquilion One (TSX-305A) с принадлежностями (РЗН 2019/8574 от 21.03.2023)
12. Система компьютерной томографии Aquilion One (TSX-306A) с принадлежностями (РЗН 2021/16161 от 07.03.2023)
13. Томограф компьютерный Aquilion LB (TSX-201A) с принадлежностями (ФСЗ 2009/04646 от 15.02.2021)
14. Система компьютерной томографии Aquilion Start (TSX-037A) с принадлежностями (РЗН 2021/14204 от 19.07.2022)
15. Система компьютерной томографии Aquilion Precision (TSX-304A) с принадлежностями (РЗН 2021/13325 от 20.04.2022)
16. Система компьютерной томографии Aquilion Exceed LB (TSX-202A) с принадлежностями (РЗН 2023/19498 от 03.02.2023)
17. Система компьютерной томографии Aquilion Serve (TSX-307A) с принадлежностями (РЗН 2024/22253 от 22.03.2024)
18. Система компьютерной томографии Aquilion One (TSX-308A) с принадлежностями (планируется к регистрации)
19. Система компьютерной томографии Aquilion Serve SP (TSX-307B) с принадлежностями (планируется к регистрации)
20. Система интервенционная ангиографическая Alphenix модели INFX-8000C/Y с принадлежностями (РЗН 2021/15369 от 07.03.2023)
21. Система интервенционная ангиографическая Alphenix модели INFX-8000V/Y с принадлежностями (РЗН 2021/15144 от 20.03.2023)
22. Система для рентгенографии и рентгеноскопии с дистанционным управлением ZEXIRA (DREX-ZX80) с принадлежностями (ФСЗ 2010/07096 от 14.07.2022)
</t>
  </si>
  <si>
    <t xml:space="preserve">2a, 2б
</t>
  </si>
  <si>
    <t xml:space="preserve"> Группа 2. Активные неимплантируемые медицинские изделия (кроме изделий для диагностики in vitro)
 Подгруппа 2.2. Медицинские изделия для визуализации, использующие ионизирующее излучение
</t>
  </si>
  <si>
    <t>Canon Medical Systems Corporation
1385, Shimoishigami, Otawara-shi, Tochigi, 324-8550, Japan</t>
  </si>
  <si>
    <t>Canon Medical Systems Corporation 
1385, Shimoishigami, Otawara-shi, Tochigi, 324-8550, Japan</t>
  </si>
  <si>
    <t>В00194</t>
  </si>
  <si>
    <t>ИП-24-265 от 
26.09.2024, 5 лет</t>
  </si>
  <si>
    <t>ООО «СЗМИ
445043, Самарская область, г.о. Тольятти, территория ОЭЗ ППТ, магистраль 3-я, зд. 8.</t>
  </si>
  <si>
    <t>В00195</t>
  </si>
  <si>
    <t>ИП-24-320 от 
25.09.2024, 5 лет</t>
  </si>
  <si>
    <t xml:space="preserve">1. Тест-полоски для определения уровня глюкозы в крови.
2. Система мониторинга уровня глюкозы в крови (глюкометр) портативная.
</t>
  </si>
  <si>
    <t>Подгруппа 4.1. Реагенты, наборы реагентов, калибровочные и контрольные материалы
Подгруппа 4.2. Приборы и оборудование для диагностики in vitro</t>
  </si>
  <si>
    <t xml:space="preserve">Sejoy Biomedical Co.Ltd.
Area C, Building2, No.365, Wuzhou Road, Yuhang Economic Development Zone, Hangzhou City, 311100 Zhejiang P.R. China.
</t>
  </si>
  <si>
    <t xml:space="preserve">Sejoy Biomedical Co.Ltd.
Area C, Building2, No.365, Wuzhou Road, Yuhang Economic Development Zone, Hangzhou City, 311100 Zhejiang P.R. China.
</t>
  </si>
  <si>
    <t>“Транслумина Терапьютикс ЛЛП”, Индия
Translumina Therapeutics LLP, Ground Floor, Metro Tower, LSC, MOR Land, New Rajinder Nagar, 
New Delhi - 110 060, India.</t>
  </si>
  <si>
    <t>Полное наименование юридического лица: Istem Medikal Tibbi Cihaz ve Sanayi Ticaret Limited Şirketi (Истем Медикал Тибби Чихаз ве Санайи Тикарет Лимитед Ширкети).
Краткое наименование юридического лица: Istem Medical Tibbi Cihaz ve San. Tic. Ltd. Şti. (Истем Медикал Тибби Чихаз ве Сан. Тик. Лтд. Шти.).
Адрес (место нахождения): Anadolu O.S.B. Mah. 29 Ekim Cad. No: 41 Maliköy/Sincan/Ankara/Turkey (Анадолу О.С.Б. Мах. 29 Эким Кад. № 41 Маликей/Синджан/Анкара /Турция).</t>
  </si>
  <si>
    <t>Istem Medical Tibbi Cihaz ve San. Tic. Ltd. Şti., Anadolu O.S.B. Mah. 29 Ekim Cad. No: 41
Maliköy/Sincan/Ankara/Turkey (Истем Медикал Тибби Чихаз ве Сан. Тик. Лтд. Шти., Анадолу О.С.Б. Мах. 29 Эким Кад. № 41 Маликей/Синджан/Анкара/Турция).</t>
  </si>
  <si>
    <t>H00041</t>
  </si>
  <si>
    <t>№ Р-102/24-УП от 02.10.2024  г., 5 лет</t>
  </si>
  <si>
    <t>Шприц CRN CRONO, 20 мл, стерильный, однократного применения, для помпы инфузионной портативной CRONO PAR4 20</t>
  </si>
  <si>
    <t xml:space="preserve">Группа 1, подгруппа 1.13 Неактивные медицинские изделия, не включенные в подгруппы 1.1-1.12; </t>
  </si>
  <si>
    <t>PENTAFERTE ITALIA S.R.L.  Viale Piane Nocella 23 Campli (TE) САР 64012, Italy</t>
  </si>
  <si>
    <t>PENTAFERTE ITALIA S.R.L.,  Viale Piane Nocella 23 Campli (TE) САР 64012,  Italy</t>
  </si>
  <si>
    <t>H00042</t>
  </si>
  <si>
    <t>№ Р-006/24-УП от 02.10.2024 г., 5 лет</t>
  </si>
  <si>
    <t>1. Томограф компьютерный Revolution СТ, Revolution СТ ES с принадлежностями (РУ РЗН 2015/2782 от 09.03.2023)
2. Томограф компьютерный Revolution Арех, Revolution СТ with Арех Edition с принадлежностями (РУ РЗН 2023/20883 от 18.08.2023)
3. Томограф компьютерный Revolution Apex Plus, Apex Elite, Revolution CT ES with Apex Edition с принадлежностями (РУ отсутствует)
4. Томограф компьютерный Revolution Discovery СТ с принадлежностями (РУ ФСЗ 2012/13514 от 18.01.2023)
5. Комплекс комбинированный для получения медицинских изображений методом ПЭТ/КТ с принадлежностями, варианты исполнения: Discovery РЕТ/СТ 710, Discovery РЕТ/СТ 610 (РУ РЗН 2013/1196 от 19.07.2022)
6. Комплекс комбинированный для получения медицинских изображений методом ПЭТ/КТ Discovery IQ с принадлежностями, варианты исполнения: с шириной ПЭТ детектора: 2, 3, 4, 5 колец (РУ РЗН 2016/3895 от 25.07.2022)
7. Комплекс комбинированный для получения медицинских изображений методом ПЭТ/КТ с принадлежностями, варианты исполнения Discovery MI: с шириной ПЭТ детектора: 15, 20, 25 см, Discovery MI Columbla: с шириной ПЭТ детектора: 20, 25 см (РУ РЗН 2022/17691 от 04.07.2022)
8. Комплекс комбинированный для получения медицинских изображений методом ПЭТ/КТ с принадлежностями, варианты исполнения Discovery MI Gen2: с шириной ПЭТ детектора: 15, 20, 25 см (РУ РЗН 2022/17697 от 04.07.2022)
9. Система рентгеновская Optima XR240amx с принадлежностями (РУ РЗН 2020/12304 от 10.06.2024)
10. Система рентгеновская АМХ Navigate с принадлежностями (РУ РЗН 2024/22754 от 27.05.2024)</t>
  </si>
  <si>
    <t>Наименование юридического лица: GE Medical Systems, LLC
Адрес (место нахождения): 3000 N. Grandview Blvd., Waukesha, WI 53188, USA</t>
  </si>
  <si>
    <t xml:space="preserve">GE Medical Systems, LLC
3000 N. Grandview Blvd., Waukesha, WI 53188, USA </t>
  </si>
  <si>
    <t>H00043</t>
  </si>
  <si>
    <t>№ Р-144/24-УП от 02.10.2024 г., 5 лет</t>
  </si>
  <si>
    <t>1.		Томограф компьютерный Revolution Арех Select с принадлежностями	( РУ отсутствует)
2.		Томограф компьютерный Discovery RT с принадлежностями	(РУ РЗН 2023/20883 от 18.08.2023)
3.		Томограф компьютерный Revolution Frontier, Revolution Frontier ES с принадлежностями	(РУ РЗН 2021/15489 от 04.10.2021)</t>
  </si>
  <si>
    <t>Наименование юридического лица: GE Hangwei Medical Systems Со., Ltd.
Адрес (место нахождения): West Area of Building No.3, No.l Yongchang North Road, Beijing Есоnomic and Technological Development Area, 100176 Beijing, China</t>
  </si>
  <si>
    <t xml:space="preserve">GE Medical Systems, LLC
Адрес (место нахождения): 3000 N. Grandview Blvd., Waukesha, WI 53188, USA </t>
  </si>
  <si>
    <t>В00196</t>
  </si>
  <si>
    <t xml:space="preserve">1.  Перчатки медицинские диагностические нитриловые, текстурированные на пальцах, неопудренные, одноразовые, нестерильные, неанатомические, цвет: синий, размеры: XS, S, M. L, XL по ТУ 22.19.60-005-03222899-2021 (РУ № РЗН 2021/14641)
2. Перчатки медицинские диагностические нитриловые, текстурированные на пальцах, неопудренные, одноразовые, нестерильные, неанатомические по ТУ 22.19.60-006-03222899-2023 (РУ № РЗН 2023/20828)
</t>
  </si>
  <si>
    <t>Группа 1. Неактивные медицинские
изделия (кроме изделий для
диагностики in vitro)</t>
  </si>
  <si>
    <t>Общество с ограниченной ответственностью "Самарский завод медицинских изделий" 
(ООО «СЗМИ).
445043, Самарская область, г.о. Тольятти, территория ОЭЗ ППТ, магистраль 3-я, зд. 8.</t>
  </si>
  <si>
    <t>В00197</t>
  </si>
  <si>
    <t>ИП-24-249 от 
30.09.2024, 5 лет</t>
  </si>
  <si>
    <t xml:space="preserve">1. Система медицинская универсальная электрическая для проведения хирургических операций серии DK, РУ № РЗН 2024/22873 от 07.06.2024
2. Система медицинская универсальная электрическая для проведения хирургических операций серии DK модель DK-ENT-MS, DK-P-MS, DK-O-MVS (в процессе подготовки к регистрации)
3. Инструменты режущие с острой кромкой однократного применения стерильные (в процессе подготовки к регистрации)
4. Инструменты режущие с острой кромкой многократного применения нестерильные (в процессе подготовки к регистрации)
5. Система вакуумной аспирационной биопсии молочной железы Xishan DK-B-MS (в процессе подготовки к регистрации)
</t>
  </si>
  <si>
    <t>Группа 1. Неактивные медицинские изделия (кроме изделий
для диагностики in vitro)</t>
  </si>
  <si>
    <t xml:space="preserve">Chongqing Xishan Science &amp; Technology Co., Ltd.
Jupiter Science &amp; Technology Development Center, No.9 Huangshan RD. (Middle), High-tech Park, New North Zone, Chongqing 401121, China
</t>
  </si>
  <si>
    <t xml:space="preserve">Chongqing Xishan Science &amp; Technology Co., Ltd.
1st - 4th Floor of Area 1, 5th Floor of Area 2-2, Jupiter Science &amp; Technology Development Center, No.9 Huangshan RD. (Middle), High-tech Park, New North Zone, Chongqing
</t>
  </si>
  <si>
    <t>В00198</t>
  </si>
  <si>
    <t>ИП-24-274 от 
30.09.2024, 5 лет</t>
  </si>
  <si>
    <t xml:space="preserve">1. Набор реагентов для in vitro диагностики для обнаружения метилирования гена MGMT методом полимеразной цепной реакции в режиме реального времени в образцах пациентов, фиксированных в формалине и залитых в парафин (MGMT Methylation Detection Kit), 60 реакций. 
2. Набор реагентов для in vitro диагностики наличия мутаций гена IDH-методом полимеразной цепной реакции в режиме реального времени в образцах пациентов, фиксированных в формалине и залитых в парафин (IDH1/2 Mutation Detection Kit) 38 реакций. 
3. Набор реагентов для in vitro диагностики наличия мутаций гена c-Kit методом полимеразной цепной реакции в режиме реального времени в образцах пациентов, фиксированных в формалине и залитых в парафин (с-Kit Mutation Detection Kit), 44 реакции.
4. Набор реагентов для in vitro диагностики наличия мутаций гена EGFR методом полимеразной цепной реакции в режиме реального времени в образцах плазмы крови человека, 48 реакций (РУ № РЗН 2022/18164 от 02.09.2022).
5. Набор реагентов для in vitro диагностики наличия мутаций гена BRAF методом полимеразной цепной реакции в режиме реального времени в образцах пациентов, фиксированных в формалине и залитых в параф ин, 64 реакции (РУ № РЗН 2022/18187 от 02.09.2022).
6. Набор реагентов для in vitro диагностики и наличия мутаций гена PIK3CA методом полимеразной цепной реакции в режиме реального времени в образцах пациентов, фиксированных в формалине и залитых в парафин, 48 реакций (РУ № РЗН 2022/18212 от 08.09.2022).
7. Набор реагентов для in vitro скрининг-диагностики мутаций в генах RAS, 50 реакций (РУ № РЗН 2023/19589 от 14.02.2023).
8. Набор реагентов для in vitro диагностики наличия мутаций гена EGFR методом полимеразной цепной реакции в режиме реального времени в образцах пациентов, фиксированных в формалине и залитых в парафин, 52 реакции (РУ № РЗН 2023/20052 от 11.04.2023).
</t>
  </si>
  <si>
    <t xml:space="preserve">2б
</t>
  </si>
  <si>
    <t xml:space="preserve">Подгруппа 4.1. Реагенты, наборы реагентов, калибровочные и контрольные материалы
</t>
  </si>
  <si>
    <t xml:space="preserve">EntroGen, Inc.
20950 Warner Center Ln., suite B and D, Woodland Hills, California, 91367, USA 
</t>
  </si>
  <si>
    <t xml:space="preserve">EntroGen, Inc.
20950 Warner Center Ln., suite B and D, Woodland Hills, California, 91367, USA 
</t>
  </si>
  <si>
    <t>В00199</t>
  </si>
  <si>
    <t>ИП-24-325 от 
30.09.2024, 5 лет</t>
  </si>
  <si>
    <t xml:space="preserve">1. Пластырь рулонный силиконовый LUOFUCON® (РУ№ РЗН 2024/23308)
2. Повязка противорубцовая силиконовая LUOFUCON® многоразовая (РУ № РЗН 2024/23610)
3. Повязка раневая антибактериальная LUOFUCON® стерильная с серебром в форме аморфного гидрогеля
4. Повязка раневая антибактериальная LUOFUCON® стерильная
5. Повязка раневая LUOFUCON® стерильная в форме аморфного гидрогеля
6. Повязка раневая LUOFUCON® стерильная
7. Повязка раневая LUOFUCON® стерильная коллагеновая
</t>
  </si>
  <si>
    <t xml:space="preserve">1, 2б, 3
</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</si>
  <si>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</si>
  <si>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 xml:space="preserve">Huizhou Foryou Medical Devices Co., Ltd. 
North Shangxia Rd. Dongjiang Hi-teck Industry Park, 516005 HuiZhou, People's Republic of China
</t>
  </si>
  <si>
    <t xml:space="preserve">1. Huizhou Foryou Medical Devices Co., Ltd., 
North Shangxia Rd. Dongjiang Hi-teck Industry Park, 516005 HuiZhou, People's Republic of China 
2. Guang Zhou MedClear Medical Device Service Co., Ltd., Room 3, No.11 Shuncheng Street, Nancun, Panyu, 511400 Guangzhou, People's Republic of China
3. Shenzhen JPY ION-TECH Co., Ltd, GUANGMING BRANCH. No.11, 2nd Industrial Zone, West side of Baihua Industrial Park, Guanguang Rd, Guangming New District, Shenzhen City, 518107 Guangdong P.R.China
4. Guangzhou Kaiheng K&amp;S Co., Ltd., Kaiheng Technology Garden, No. 148 Changan, Guangshan Highway 510520 Guanzhou, People's Republic of China 
5. Guangzhou Huada Biotechnology Co., Ltd.,Huidong Industrial Transfer Industrial Park, Daling Town, 516300 Huidong County, Guangdong Province, People's Republic of China 
</t>
  </si>
  <si>
    <t>ИП-24-292 от 
30.09.2024, 5 лет</t>
  </si>
  <si>
    <t xml:space="preserve">1. Система медицинская универсальная электрическая для проведения хирургических операций серии DK, РУ № РЗН 2024/22873 от 07.06.2024
2. Система медицинская универсальная электрическая для проведения хирургических операций серии DK модель DK-ENT-MS, DK-P-MS, DK-O-MVS (в процессе подготовки к регистрации)
3. Инструменты режущие с острой кромкой однократного применения стерильные (в процессе подготовки к регистрации)
4. Инструменты режущие с острой кромкой многократного применения нестерильные (в процессе подготовки к регистрации)
5. Система вакуумной аспирационной биопсии молочной железы Xishan DK-B-MS (в процессе подготовки к регистрации)
6. Зонд для биопсии Xishan одноразовый стерильный 7G, 10G, 12G, в вариантах исполнения (в процессе подготовки к регистрации)
7. Система эндоскопическая EDS-CAM-S1/S2/CAMCM100 (в процессе подготовки к регистрации)
8. Лапароскоп оптический жесткий (в процессе подготовки к регистрации)
9. Инструменты для проведения эндоскопических операций и диагностических исследований по направлениям в вариантах исполнения (в процессе подготовки к регистрации)
10. Аппарат электрохирургический высокоточный RF-CHA-S1 (в процессе подготовки к регистрации)
11. Аппарат электрохирургический плазменный PLA-CHA-ES1/PLA-CHA-OS1 (в процессе подготовки к регистрации)
12. Система электрохирургическая ультразвуковая UT-C-S1 (в процессе подготовки к регистрации)
</t>
  </si>
  <si>
    <t xml:space="preserve">2а </t>
  </si>
  <si>
    <t>Группа 1. Неактивные медицинские изделия (кроме изделий 
для диагностики in vitro)</t>
  </si>
  <si>
    <t>В00200</t>
  </si>
  <si>
    <t>ИП-24-247 от 
01.10.2024, 5 лет</t>
  </si>
  <si>
    <t xml:space="preserve">1. Аппарат цифровой рентгеновский JUMONG с принадлежностями (РУ № ФСЗ 2012/11614)
2. Система компьютерной томографии Dominus, варианты исполнения: Dominus 16, Dominus 32, Dominus 64, Dominus 128, в составе, с принадлежностями – планируется к регистрации
3. Система ангиографическая рентгеновская передвижная, цифровая GARION, 
GARION PLUS в составе, с принадлежностями – планируется к регистрации
</t>
  </si>
  <si>
    <t xml:space="preserve">Подгруппа 2.2. Медицинские изделия для визуализации, 
использующие ионизирующее излучение. </t>
  </si>
  <si>
    <t xml:space="preserve">SG Healthcare Co., Ltd.
10, Yangnyeong-Ro, Moga-Myeon, Icheon-Si, Gyeonggi-Do, 17408, Korea
</t>
  </si>
  <si>
    <t xml:space="preserve">SG Healthcare Co., Ltd.
10, Yangnyeong-Ro, Moga-Myeon, Icheon-Si, Gyeonggi-Do, 17408, Korea
</t>
  </si>
  <si>
    <t>В00201</t>
  </si>
  <si>
    <t>ИП-24-237 от 
01.10.2024, 5 лет</t>
  </si>
  <si>
    <t xml:space="preserve">1. Имплантат гиалуроновый Regenflex в одноразовых шприцах для внутрисуставного и периартикулярного введения 
РУ № РЗН 2021/13649 от 15.03.2024
2. Протез синовиальной жидкости Regenflex 16 мг/мл х 2 мл 
РУ № РЗН 2021/13649 от 15.03.2024
3. Протез синовиальной жидкости Regenflex Starter 32 мг/мл х 2 мл 
РУ № РЗН 2021/13649 от 15.03.2024
4. Протез синовиальной жидкости Regenflex Bio-plus 75 мг/мл х 3 мл 
РУ № РЗН 2021/13649 от 15.03.2024
5. Имплантат гиалуроновый REGENFLEX T&amp;M (32 мг/2 мл) для периартикулярного введения 
РУ № РЗН 2024/22960 21.06.2024
6. Имплантат гиалуроновый INARTRO (48 мг/3 мл) для внутрисуставного введения 
РУ № РЗН 2024/22960 21.06.2024
7. Гель реабсорбирующийся на основе гиалуроновой кислоты REGENYAL IDEA BIOEXPANDER ("Реджениял Идея Биоэкспэндер") РУ № ФСЗ 2012/12431 от 03.10.2016
8. Гель реабсорбирующийся на основе гиалуроновой кислоты REGENYAL IDEA LIPS ("Реджениял Идея Липс")
РУ № ФСЗ 2012/12431 от 03.10.2016
9. Материал-гель для внутрикожной имплантации REGENYAL IDEA в пластиковом одноразовом шприце емкостью 0,6, 1,0 мл в комплекте с упором и двумя стерильными иглами 
РУ № ФСЗ 2010/06068 от 03.10.2016
10. Материал-гель для внутрикожной имплантации РЕДЖЕНИЯЛ СУПЕР ИДЕЯ (REGENYAL SUPER IDEA) в вариантах исполнения Regenyal Super Idea 1х1 ml Regenyal Super Idea 3х1 ml
РУ № РЗН 2021/14272 от 06.05.2021
11. Гель имплантируемый внутридермальный на основе гиалуроновой кислоты 16,0 мг/мл Bioregen 3х1 мл 
РУ № РЗН 2023/19955 от 04.04.2023
12. Имплантат гиалуроновый Regenflex в одноразовых шприцах для внутрисуставного и периартикулярного введения 
РУ № РЗН 2021/13649 от 15.03.2024
</t>
  </si>
  <si>
    <t xml:space="preserve">Regenyal Laboratories SRL 
Strada Valle Piana, 37 63074 San Benedetto del Tronto, (AP), Italia 
</t>
  </si>
  <si>
    <t xml:space="preserve">Regenyal Laboratories SRL 
Strada Valle Piana, 37 63074 San Benedetto del Tronto, (AP), Italia  
</t>
  </si>
  <si>
    <t>В00202</t>
  </si>
  <si>
    <t>ИП-24-300 от 
02.10.2024, 5 лет</t>
  </si>
  <si>
    <t>1. Прибор мульти-мониторинга мульти-мониторинга параметров крови Multiplex.
2. Ланцет одноразовый к прибору мульти-мониторинга мульти-мониторинга параметров крови Multiplex.
3. Тест-полоски к прибору мульти-мониторинга мульти-мониторинга параметров крови Multiplex.
4. Контрольный раствор к прибору мульти-мониторинга мульти-мониторинга параметров крови Multiplex.</t>
  </si>
  <si>
    <t xml:space="preserve">
2б
2а</t>
  </si>
  <si>
    <t xml:space="preserve">Группа 4. Медицинские изделия для диагностики in vitro.
Подгруппа 4.1. Реагенты, наборы реагентов, калибровочные и контрольные материалы.
Подгруппа 4.2. Приборы и оборудование для диагностики in vitro.
Группа 1. Неактивные медицинские изделия (кроме изделий для диагностики in vitro).
</t>
  </si>
  <si>
    <t xml:space="preserve">Wholecare Biomedical Corporation,
8F, 433, RuiGuang Road, 11492 Nei-Hu, Taipei, TAIWAN
</t>
  </si>
  <si>
    <t xml:space="preserve">1. Beijing Ruicheng Medical Supplies Co, Ltd.
Building 5, No. 8, Yangi West Road, Yangi Economic Development Zone, Huairou District 101407 Beijing P.R. China
2. BEIJING HONGYISIFANG RADIATION TECHNOLOGY CO., LTD.,
NO. 18 Guangli Street, Tongzhou Industy Park, Beijing 101113, P.R. China
3. General Life Biotechnology Co., Ltd
6, 7F., No. 669, Jhongjheng Rd., Shin Juang Dist., New Taipei City 242, Taiwan 
4. MEDIFUN CORPORATION,
4F-1, 4F-9, 4F-10, No.99, JINGKE S.RD., NANTUN DIST. TAICHUNG CITY 408, TAIWAN (R.O.C.) 
</t>
  </si>
  <si>
    <t>В00203</t>
  </si>
  <si>
    <t>ИП-24-262 от 
03.10.2024, 5 лет</t>
  </si>
  <si>
    <t xml:space="preserve">1. Система расходная для глицеролизации эритроцитов крови по ТУ 32.50.50-015-18833344-2024. 
2. Комплекты изделий для деглицеролизации и/или отмывки, хранения эритроцитов крови по ТУ 32.50.50-016-18833344-2024, в вариантах исполнения.
3. Контейнеры с растворами для глицеролизации, деглицеролизации, отмывки и консервации эритроцитов по ТУ 32.50.13-013-18833344-2023, стерильные, однократного применения, в вариантах исполнения.
4. Контейнеры с антикоагулянтами для афереза по ТУ 32.50.13-012-18833344-2023 стерильные, однократного применения, в вариантах исполнения.
5. Наборы полимерные стерильные однократного применения для взятия, хранения и транспортировки крови и ее компонентов в контейнерах с растворами гемоконсервантов по ТУ 32.50.50-019-18833344-2024, в вариантах исполнения.
6. Системы расходные к аппаратам для автоматического афереза по ТУ 32.50.50-020-18833344-2024, в вариантах исполнения.
7. Контейнер для лиофилизации плазмы «Плазмапак» по ТУ 32.50.50-021-18833344-2024.
8. Контейнеры с растворами для глицеролизации, деглицеролизации, отмывки и консервации эритроцитов по ТУ 32.50.50-007-73064893-2020, стерильные, однократного применения (РУ № РЗН 2021/14852 от 28.06.2023).
9. Контейнеры с антикоагулянтами для афереза по ТУ 32.50.50-008-73064893-2020 стерильные, однократного применения (РУ № РЗН 2021/15109 от 28.06.2023).
</t>
  </si>
  <si>
    <t>Подгруппа 1.6. Неактивные медицинские изделия для инъекций, 
вливания, переливания крови и диализа.</t>
  </si>
  <si>
    <t xml:space="preserve">ООО "ПРОФИТ ФАРМ"
Россия, 123154, Москва, бул. Генерала Карбышева, 8, стр. 4.
</t>
  </si>
  <si>
    <t xml:space="preserve">1. ООО "Завод Медсинтез"
Россия, 624130, Свердловская область, г. Новоуральск, ул. Торговая, здание 15; 
Россия, 624130, Свердловская область, г. Новоуральск, ул. Торговая, здание 15, строение 1;
Россия, 624130, Свердловская область, г. Новоуральск, ул. Торговая, здание 15, строение 3;
Россия, 624130, Свердловская область, г. Новоуральск, ул. Подгорная, здание 11.
2. ООО "Стерин"
Россия, 140500, Московская обл., г. Луховицы, ул. Пушкина, 8 км 
(площадка для газовой стерилизации) 
</t>
  </si>
  <si>
    <t>В00204</t>
  </si>
  <si>
    <t>ИП-24-228 от 
03.10.2024, 5 лет</t>
  </si>
  <si>
    <t xml:space="preserve">1. Повязка раневая «ФЛЕБОТОН», стерильная, одноразовая, в вариантах исполнения: 
- Повязка раневая «ФЛЕБОТОН», с альгинатом кальция, стерильная одноразовая, размер 5х5 см, 10х10 см, 10х20 см;
- Повязка раневая «ФЛЕБОТОН», гидроколлоидная, стерильная одноразовая, сжатая, с абсорбирующим слоем, размер 5х5 см, 10х10 см;
- Повязка раневая «ФЛЕБОТОН», гидроколлоидная, стерильная одноразовая, размер 5х5 см, 10х10 см, 15х15 см;
- Повязка раневая «ФЛЕБОТОН», гидроколлоидная, стерильная одноразовая, тонкая, размер 5х5 см, 10х10 см, 15х15 см;
- Повязка раневая «ФЛЕБОТОН», гидроколлоидная, стерильная одноразовая, выпуклая, в форме бабочки, размер 15х17,5 см
</t>
  </si>
  <si>
    <t>Подгруппа 1.12. Шовный материал, перевязочные средства
 и прочие неактивные медицинские изделия для лечения ран</t>
  </si>
  <si>
    <t xml:space="preserve">Roosin Medical Co., Ltd. 
No. 8 Yuandong Road, Kouan Town, Gaogang, Taizhou City, 225321 Jiangsu Province, China
</t>
  </si>
  <si>
    <t xml:space="preserve">Roosin Medical Co., Ltd. 
No. 8 Yuandong Road, Kouan Town, Gaogang, Taizhou City, 225321 Jiangsu Province, China
</t>
  </si>
  <si>
    <t>В00205</t>
  </si>
  <si>
    <t>H00044</t>
  </si>
  <si>
    <t>№ Р-090/24-ПР от 10.07.2024 г., 5 лет</t>
  </si>
  <si>
    <t>1. 	Система коронарного стента с лекарственным покрытием Сиролимус Yukon Chrome PC	 (РУ № РЗН 2021/14899 от 21 апреля 2023 г.)
2. 	Катетер баллонный для коронарной ангиопластики Cathy No. 4 (РУ № РЗН 2021/15600 от 22 сентября 2023 г.)</t>
  </si>
  <si>
    <t xml:space="preserve">Группа 1.  Неактивные медицинские изделия (кроме изделий для диагностики in vitro). Подгруппы 1.1. Неактивные сердечно-сосудистые имплантаты и 1.13. Неактивные медицинские изделия, не включенные в подгруппы 1.1 - 1.12. </t>
  </si>
  <si>
    <t>«Транслумина ГмбХ», Германия 
Translumina GmbH, Neue Rottenburger Strasse 50, 72379 Hechingen, Germany.</t>
  </si>
  <si>
    <t xml:space="preserve">1.	 ООО «Стентекс», Россия, 121205, город Москва, территория Сколково Инновационного центра, ул. Сикорского, д. 11.  
2.	 ООО «ФАРК», Россия, 140501, Московская область, г. Луховицы, Куйбышевский проезд, стр. 2а.  
3.	ООО «СтериПак Сервис», Россия, 117246, г. Москва, Научный проезд, д.10, ком. 319.  </t>
  </si>
  <si>
    <t>H00045</t>
  </si>
  <si>
    <t>№ Р-095/24-УП от 11.10.2024 г., 5 лет</t>
  </si>
  <si>
    <t>1.	Стерилизатор этиленоксидный ZEOSS-80; (РУ РЗН 2024/23072 от 08.07.2024)
2.	Стерилизатор этиленоксидный ZEOSS-80L; (РУ РЗН 2024/23072 от 08.07.2024)
3.	Стерилизатор этиленоксидный ZEOSS-160; (РУ РЗН 2024/23072 от 08.07.2024)
4.	Стерилизатор этиленоксидный ZEOSS-160L; (РУ РЗН 2024/23072 от 08.07.2024)
5.	Стерилизатор этиленоксидный ZEOSS-225; (РУ РЗН 2024/23072 от 08.07.2024)
6.	Стерилизатор этиленоксидный ZEOSS-450; (РУ РЗН 2024/23072 от 08.07.2024)
7.	Стерилизатор этиленоксидный ZEOSS-900; (РУ РЗН 2024/23072 от 08.07.2024)
8.	Стерилизатор этиленоксидный ZEOSS-2000; (РУ РЗН 2024/23072 от 08.07.2024)
9.	Стерилизатор этиленоксидный ZEOSS-4000; (РУ РЗН 2024/23072 от 08.07.2024)
10.	Стерилизатор этиленоксидный ZEOSS-6000. (РУ РЗН 2024/23072 от 08.07.2024)</t>
  </si>
  <si>
    <t>Группа 2. Активные неимплантируемые медицинские изделия (кроме изделий для диагностики in vitro), подгруппа 2.13. Активные медицинские изделия для дезинфекции и стерилизации медицинских изделий.</t>
  </si>
  <si>
    <t>"Мед Тып Малземелери Итхалат Ихраджат Санайи Ве Лимитед Ширкети", Турция
 Med Tıp Malzemeleri Ithalat Ihracat Sanayi ve Limited Sirketi, AOSB MAHALLESİ 10023 SK. NO:7 ÇİĞLİ / İZMİR.
Адрес: Med Tıp Malzemeleri Ithalat Ihracat Sanayi ve Limited Sirketi, AOSB MAHALLESİ 10023 SK. NO:7 ÇİĞLİ / İZMİR.</t>
  </si>
  <si>
    <t>Med Tıp Malzemeleri Ithalat Ihracat Sanayi ve Limited Sirketi, AOSB MAHALLESİ 10023 SK. NO:7 ÇİĞLİ / İZMİR.</t>
  </si>
  <si>
    <t>ИП-24-310 от 
13.09.2024</t>
  </si>
  <si>
    <t>ИП-24-213 от 
18.09.2024</t>
  </si>
  <si>
    <t>В00206</t>
  </si>
  <si>
    <t>ИП-24-245 от 04.10.2024, 5 лет</t>
  </si>
  <si>
    <t>Шприц инсулиновый одноразовый</t>
  </si>
  <si>
    <t>Группа 1. Неактивные медицинские изделия (кроме изделий для диагностики in vitro).</t>
  </si>
  <si>
    <t xml:space="preserve">Shina Med Corporation
Адрес: 455-30 Bogaewonsam-ro, Bogae-myeon, Anseong-si, Gyeonggi-do, 17509, 
Republic of Korea </t>
  </si>
  <si>
    <t>Shina Med Corporation
455-30 Bogaewonsam-ro, Bogae-myeon, Anseong-si, Gyeonggi-do, 17509, 
Republic of Korea</t>
  </si>
  <si>
    <t>В00207</t>
  </si>
  <si>
    <t>ИП-24-236 от 07.10.2024, 5 лет</t>
  </si>
  <si>
    <t>Лубрикант на водной основе «Смазка натуральная ЁSKA»</t>
  </si>
  <si>
    <t>Подгруппа 1.13. Неактивные медицинские изделия, не включенные в подгруппы 1.1-1.12</t>
  </si>
  <si>
    <t>Частное предприятие «Вясковая крама»
Республика Беларусь, 220005, г. Минск, ул. Веры Хоружей, 4-21</t>
  </si>
  <si>
    <t>ООО «Фэмили Форэва»
Республика Беларусь, 223051, Минский район, аг. Колодищи, ул. Тюленина, 10Е.</t>
  </si>
  <si>
    <t>В00208</t>
  </si>
  <si>
    <t>ИП-24-378 от 07.10.2024, 5 лет</t>
  </si>
  <si>
    <t>1. «ТиграТест® ТВ» Тест на высвобождение интерферона гамма in vitro для определения в крови Т-лимфоцитов, специфически отвечающих на антигены ESAT-6 и CFP-10 комплекса Mycobacterium tuberculosis, методом IGRA ELISPOT по ТУ 21.20.23-002-89761464-2023 (РУ № РЗН 2024/22462);
2. «ТиграТест® SARS-CoV-2» Тест на высвобождение интерферона гамма in vitro для определения в крови Т-лимфоцитов, специфически отвечающих на антигены вируса SARS-CoV-2 по ТУ 21.20.23-001-89761464-2020 (РУ № РЗН 2022/17724);
3. «Эфиктель®-тест JCV» Набор реагентов для качественного выявления в сыворотке крови человека иммуноглобулинов класса G (IgG) к антигену VP-1 Human polyomavirus 2 (JC-вируса) методом иммуноферментного анализа по ТУ 21.20.23-003-89761464-2024.</t>
  </si>
  <si>
    <t>Подгруппа 4.1. Реагенты, наборы реагентов, калибровочные и контрольные материалы.</t>
  </si>
  <si>
    <t>Акционерное общество «ГЕНЕРИУМ» 
(АО «ГЕНЕРИУМ»).
601125, Владимирская обл., Петушинский р-н, пос. Вольгинский, ул. Заводская, стр. 273.</t>
  </si>
  <si>
    <t>АО «ГЕНЕРИУМ»
1. 601125, Россия, Владимирская обл., Петушинский р-н, пос. Вольгинский, ул. Заводская, стр. 263
2. 601125, Россия, Владимирская обл., Петушинский р-н, пос. Вольгинский, ул. Заводская, стр. 273
3. 601125, Россия, Владимирская обл., Петушинский р-н, пос. Вольгинский, ул. Владимирская, стр. 14д 
4. 601125, Россия, Владимирская обл., Петушинский р-н, пос. Вольгинский, ул. Владимирская, стр. 15</t>
  </si>
  <si>
    <t>В00209</t>
  </si>
  <si>
    <t>ИП-24-275 от 10.10.2024, 5 лет</t>
  </si>
  <si>
    <t>1.	Колпачок "Луер" однократного применения по ТУ РБ 05838972.002-99 (№ ФСЗ 2010/06417)
2.	Система универсальная медицинская трансфузионно-инфузионная УМС-1-1 однократного применения по ТУ 64-05838972-5-93 (№ ФСЗ 2008/01983).
3.	Проводники инфузионные однократного применения по ТУ РБ 05838972.007-95 (№ ФСЗ 2008/01648)
4.	Система инфузионная ПР-01 однократного применения по ТУ BY 600012098.010-2007 (№ ФСЗ 2008/02241)
5.	Катетеры урологические однократного применения по ТУ BY 600012098.011-2007 (№ ФСЗ 2010/06415)
6.	Наконечник клизменный однократного применения по ТУ BY 600012098.012-2006 (№ ФСЗ 2008/02240)
7.	Зонды желудочные однократного применения по ТУ BY 600012098.013-2008 (№ ФСЗ 2010/06416)
8.	Зажим пуповины новорожденного однократного применения по ТУ BY 600012098.015-2007 (№ ФСЗ 2008/02242)
9.	Катетеры аспирационные однократного применения по ТУ BY 600012098.017-2008 (№ ФСЗ 2010/06418)
10.	Системы инфузионные и трансфузионные подогреваемые однократного применения по ТУ BY 600012098.018-2008 (№ ФСЗ 2011/10503)
11.	Мочеприемники полимерные однократного применения по ТУ BY 600012098.020-2009 (№ ФСЗ 2011/10705)
12.	Сильфон однократного применения для активного дренажа по ТУ BY 600012098.022-2009 (№ ФСЗ 2008/01648)
13.	Магистраль кровопроводящая диализная однократного применения по ТУ РБ 05838972.002-99
14.	Игла диализная однократного применения по ТУ РБ 05838972.003-99
15.	Диализатор высокопоточный однократного применения по ТУ BY 600012098.036-2022
16.	Диализатор капиллярный однократного применения по ТУ BY 600012098.031-2020
17.	Комплекты магистралей для гемодиализа однократного применения по ТУ BY 600012098.037-2024</t>
  </si>
  <si>
    <t>Группа 1. Неактивные медицинские изделия (кроме изделий для диагностики in vitro)
Подгруппа 1.6 Неактивные медицинские изделия для инъекций, вливания, переливание крови диализа</t>
  </si>
  <si>
    <t>Производственное унитарное предприятие "ФреБор"
(Унитарное предприятие "ФреБор")
Юридический адрес: Республика Беларусь, 222518, Минская область, г. Борисов, ул. Чапае-ва, 64, этаж 6</t>
  </si>
  <si>
    <t>1. Производственное унитарное предприятие "ФреБор" 
Республика Беларусь, 222518, Минская область, г. Борисов, ул. Чапаева, 64, этаж 6
2. ООО «АКЦЕНТР ГРУПП».
Московская обл.,141981 г. Дубна, ул. Технологическая, д.4
3. ООО КНТП "КО-РАД"
Калужская область, 249010, Боровский район, д.Старомихайловское, ул.1-ая Инду-стриальная, владение 4</t>
  </si>
  <si>
    <t>В00210</t>
  </si>
  <si>
    <t>ИП-24-232 от 11.10.2024, 5 лет</t>
  </si>
  <si>
    <t>Мешок для эвакуации органов и тканей стерильный по ТУ 32.50.13-001-43510970-2022</t>
  </si>
  <si>
    <t>Общество с ограниченной ответственностью «Одноразовый мир»
(ООО «Одноразовый мир»).
420140, РФ, Республика Татарстан, г. Казань, ул. Ломжинская, д.5, кв. 77.</t>
  </si>
  <si>
    <t>1. ООО «Одноразовый мир»
420036, РФ, Республика Татарстан, г. Казань, ул. Заботина, д. 13
2. ООО «ИВФ «Медфармсервис» (площадка по стерилизации этиленоксидом)
422781, РФ, Республика Татарстан, Пестречинский р-н, с.о. Пановский с/с с. Пановка. д. 106.</t>
  </si>
  <si>
    <t>Положительный в части проведенной ИП</t>
  </si>
  <si>
    <t>H00046</t>
  </si>
  <si>
    <t>№ Р-040/24-УП от 18.10.2024 г., 5 лет</t>
  </si>
  <si>
    <t>1. Томограф рентгеновский компьютерный ANATOM 16 HD (РУ № РЗН 2021/13540 от 22.08.2023 г.)
2. Томограф рентгеновский компьютерный ANATOM 64 Precision (РУ № РЗН 2021/13280 от 22.08.2023 г.)
3. Томограф рентгеновский компьютерный ANATOM 64 Clarity	( РУ № РЗН 2021/13280 от 22.08.2023 г.)
4. Томограф рентгеновский компьютерный ANATOM Precision (РУ № РЗН 2023/20491 от 03.07.2023 г.)
5. Томограф рентгеновский компьютерный ANATOM S400
6. Томограф рентгеновский компьютерный ANATOM S800</t>
  </si>
  <si>
    <t>Shenzhen Anke High-Tech Со., Ltd.
Block В, LingYa lndustrial zone, Tangtou No. 1 Road, Shiyan Sub-district, Bao'an District, Shenzhen, 518108, P.R. China</t>
  </si>
  <si>
    <t>Block В, LingYa lndustrial zone, Tangtou No. 1 Road, Shiyan Sub-district, Bao'an District, Shenzhen, 518108, P.R. China</t>
  </si>
  <si>
    <t>H00047</t>
  </si>
  <si>
    <t>№ Р-056/24-УП от 18.10.2024 г., 5 лет</t>
  </si>
  <si>
    <t xml:space="preserve">Shenzhen Primus Medical Со., Ltd.
6th Floor, 8th Floor and 9th Floor, No. 71-3, Xintian Road, Xintian Community, Fuhai Street, 
Bao’an District, 518103 Shenzhen, Guangdong, People’s Republic of China </t>
  </si>
  <si>
    <t xml:space="preserve">6th Floor, 8th Floor and 9th Floor, No. 71-3, Xintian Road, Xintian Community, Fuhai Street, 
Bao’an District, 518103 Shenzhen, Guangdong, People’s Republic of China </t>
  </si>
  <si>
    <t>H00048</t>
  </si>
  <si>
    <t>В00211</t>
  </si>
  <si>
    <t>ИП-24-278 от 11.10.2024, 5 лет</t>
  </si>
  <si>
    <t xml:space="preserve">1. Эндопротезы коленного сустава для тотального протезирования в вариантах исполнения (в процессе подготовки к регистрации) 
2. Эндопротез коленного сустава Genius EvoCon и Genius RotaCon в вариантах исполнения (в процессе подготовки к регистрации) 
3. Эндопротез для тотального эндопротезирования тазобедренного сустава Signature в вариантах исполнения (в процессе подготовки к регистрации) 
4. Эндопротез для тотального эндопротезирования тазобедренного сустава Avatar в вариантах исполнения (в процессе подготовки к регистрации) 
5. Винт, рассасывающийся интерферентный FIXART LigaZip B (в процессе подготовки к регистрации) 
6. Имплант фиксирующий FIXART для проведения артроскопических операций в вариантах исполнения (в процессе подготовки к регистрации) </t>
  </si>
  <si>
    <t>Подгруппа 1.2 Неактивные ортопедические имплантаты</t>
  </si>
  <si>
    <t xml:space="preserve">Biorad Medisys Private Limited
Survey No. 48/3 &amp; 48/7, Pashan Sus Road, Sus Village, Taluka Mulshi, Pune, Maharashtra, 411021, India
</t>
  </si>
  <si>
    <t>1. Biorad Medisys Private Limited
Survey No. 48/3 &amp; 48/7, Pashan Sus Road, Sus Village, Taluka Mulshi, Pune, Maharashtra, 411021, India
2. Akshar Gamma Steriles LLP
Plot no. N 13, Anand Nagar M.I.D.C. Additional Ambernath East – 421 506, Dist : Thane (Maharashtra), India</t>
  </si>
  <si>
    <t>В00212</t>
  </si>
  <si>
    <t>ИП-24-260 от 
14.10.2024</t>
  </si>
  <si>
    <t>внесение изменений в 
перечень производственных 
площадок и перечень 
групп/подгрупп медицинских 
изделий в соответствии отчетом о 
результатах проведения инспектирования</t>
  </si>
  <si>
    <t xml:space="preserve">1. Аппараты сшивающие Prime и Prime Plus VOLKMANN
2. Кассеты для аппаратов сшивающих Prime, Prime Plus и Prime Power VOLKMANN, в вариантах исполнения
3. Наборы для катетеризации центральных вен Cenvea Pro, Cenvea Pro CT, гемодиализные Cenvea HD S, HD D, HD Long S, HD Long D, HD Long Pro, HD Pro т.з. MEDEREN
4. Наборы для катетеризации центральных вен Cenvea и Cenvea HD т.з. MEDEREN
5. Наборы для катетеризации периферических артерий Arpea т.з. MEDEREN 
6. Наборы для установки катетера венозного центрального периферически вводимого Cenvea PICC, Cenvea PICC CT, Cenvea Midline, Cenvea Midline CT т.з. MEDEREN 
7. Наборы для катетеризации периферических вен Pevea Pro т.з. MEDEREN
8. Шприц потери сопротивления: товарный знак MEDEREN
9. Игла для эпидуральной анестезии товарный знак MEDEREN
10. Набор для спинальной анестезии товарный знак MEDEREN
11. Наборы для эпидуральной анестезии Neuraxia Epidural товарный знак MEDEREN
12. Игла педиатрическая для каудальной анестезии товарный знак MEDEREN
13. Игла для спинальной анестезии товарный знак MEDEREN
14. Набор для спинально-эпидуральной (комбинированной) анестезии товарный знак MEDEREN
15. Увлажнитель преднаполненный без подогрева Ventia Agua товарный знак MEDEREN
16. Изделия для фиксации Guardea товарный знак MEDEREN 
17. Повязка адгезивная Guardea CHG с хлоргексидина глюконатом товарный знак MEDEREN
18. Аппараты сшивающие электрические EndoPower товарный знак VOLKMANN
</t>
  </si>
  <si>
    <t xml:space="preserve">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
Подгруппа 2.10. Активные хирургические медицинские изделия
</t>
  </si>
  <si>
    <t xml:space="preserve">1. BM Medical Technology Co., Ltd.
No. 11 Nancun Industrial Park, Yangjian Town, Xishan District, Wuxi City, 214107, Jiangsu, China 
2. Wuxi Goals Medical Technology Co., Ltd. 
South Area of South Indastrial, Concentration Zone, Wanshi Town, 214212, Yixing Cuty, Wuxi, Jiangsu Province, People`s Republic of China 
3. Hоny Medical Co., Ltd
No.12, 9 Road, Changlong Ind. Zone, 529222 Taishan City, Guangdong, People`s Republic of China
4. Zhejiang Longterm Medical Technology Co., Ltd.
ShuangShan Road 277, Fuxi street, Deqing County 313200 Huzhou City, Zhejiang Province, People`s Republic of China 
5. Suzhou CNNC Huadong Radiation Co., Ltd.
No. 4756 Jiaotong Road, Economic and Technological development zone, Wujiang, Suzhou 
6. ANKIYA Bio Tec Co., LTD. 
No. 369 Eastern Road of Zhonghua, Sanchang Street, Haimen District, Nantong City, Jiangsu Province, P. R. China;
3rd floor and 4th floor of Building D4, No.188, Linjiang Avenue, Linjiang Town, Haimen District, Nantong City, Jiangsu Province, P.R. China. 
</t>
  </si>
  <si>
    <t>В00213</t>
  </si>
  <si>
    <t>ИП-24-257 от 
14.10.2024, 5 лет</t>
  </si>
  <si>
    <t xml:space="preserve">1. Маска ларингеальная, в вариантах исполнения:
- Маска ларингеальная, одноканальная, силиконовая, размеры: 1.0, 1.5, 2.0, 2.5, 3.0, 4.0, 5.0;
- Маска ларингеальная, одноканальная, силиконовая, армированная, размеры: 1.0, 1.5, 2.0, 2.5, 3.0, 4.0, 5.0;
- Маска ларингеальная, одноканальная, ПВХ, размеры: 1.0, 1.5, 2.0, 2.5, 3.0, 4.0, 5.0;
- Маска ларингеальная, двухканальная, силиконовая, размеры: 1.0, 1.5, 2.0, 2.5, 3.0, 4.0, 5.0;
- Маска ларингеальная, двухканальная, силиконовая, с фиксируемым изгибом, размеры: 1.0, 1.5, 2.0, 2.5, 3.0, 4.0, 5.0.
2. Трубка эндобронхиальная, в вариантах исполнения:
- Трубка эндобронхиальная двухпросветная, левосторонняя, ПВХ, размером: 28 Fr, 32 Fr, 35 Fr, 37 Fr, 39 Fr, 41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левосторонняя, силиконовая, размером: 32 Fr, 35 Fr, 37 Fr, 39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левосторонняя, ПВХ, с крючком, размером: 28 Fr, 32 Fr, 35 Fr, 37 Fr, 39 Fr, 41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правосторонняя, ПВХ, размером: 28 Fr, 32 Fr, 35 Fr, 37 Fr, 39 Fr, 41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правосторонняя, силиконовая, размером: 32 Fr, 35 Fr, 37 Fr, 39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 блокатор бронхов, размером: 5 Fr, 7 Fr, 9 Fr;
- Трубка эндобронхиальная – блокатор бронхов с автоматически раздувающимся баллоном, размером: 7 Fr, 9 Fr.
3. Трубка эндотрахеальная, в вариантах исполнения:
- Трубка эндотрахеальная, ПВХ, с манжетой и с глазком Мерфи, размеры: 3.0, 3.5, 4.0, 4.5, 5.0, 5.5, 6.0, 6.5, 7.0, 7.5, 8.0, 8.5, 9.0, 9.5, 10.0;
- Трубка эндотрахеальная, ПВХ, без манжеты и с глазком Мерфи, размеры: 2.0, 2.5, 3.0, 3.5, 4.0, 4.5, 5.0, 5.5, 6.0, 6.5, 7.0, 7.5, 8.0, 8.5, 9.0, 9.5, 10.0;
- Трубка эндотрахеальная, назальная, ПВХ, с манжетой и с глазком Мерфи, размеры: 4.0, 4.5, 5.0, 5.5, 6.0, 6.5, 7.0, 7.5, 8.0, 8.5, 9.0;
- Трубка эндотрахеальная, назальная, ПВХ, без манжеты и с глазком Мерфи, размеры: 3.0, 3.5, 4.0, 4.5, 5.0, 5.5, 6.0, 6.5, 7.0;
- Трубка эндотрахеальная, оральная, ПВХ, с манжетой и с глазком Мерфи, размеры: 4.0, 4.5, 5.0, 5.5, 6.0, 6.5, 7.0, 7.5, 8.0, 8.5, 9.0;
- Трубка эндотрахеальная, оральная, ПВХ, без манжеты и с глазком Мерфи, размеры: 3.0, 3.5, 4.0, 4.5, 5.0, 5.5, 6.0, 6.5, 7.0;
- Трубка эндотрахеальная, армированная, со стилетом, ПВХ, с манжетой и с глазком Мер-фи, размеры: 3.0, 3.5, 4.0, 4.5, 5.0, 5.5, 6.0, 6.5, 7.0, 7.5, 8.0, 8.5, 9.0, 9.5, 10.0;
- Трубка эндотрахеальная, армированная, со стилетом, ПВХ, без манжеты и с глазком Мер-фи, размеры: 3.0, 3.5, 4.0, 4.5, 5.0, 5.5, 6.0, 6.5, 7.0, 7.5, 8.0, 8.5, 9.0;
- Трубка эндотрахеальная армированная, со стилетом, силиконовая, с закусным блоком, с манжетой, размеры: 3.5, 4.0, 4.5, 5.0, 5.5, 6.0, 6.5, 7.0, 7.5, 8.0, 8.5, 9.0, 9.5;
- Трубка эндотрахеальная армированная, со стилетом, силиконовая, с закусным блоком, без манжеты, размеры: 3.5, 4.0, 4.5, 5.0, 5.5, 6.0, 6.5, 7.0;
- Трубка эндотрахеальная, армированная, со стилетом, силиконовая, с манжетой, размеры: 3.5, 4.0, 4.5, 5.0, 5.5, 6.0, 6.5, 7.0, 7.5, 8.0, 8.5, 9.0, 9.5;
- Трубка эндотрахеальная, армированная, со стилетом, силиконовая, без манжеты, размеры: 2.5, 3.0, 3.5, 4.0, 4.5, 5.0, 5.5, 6.0, 6.5, 7.0;
- Трубка эндотрахеальная, с каналом для аспирации, ПВХ, с манжетой и с глазком Мерфи, размеры: 6.0, 6.5, 7.0, 7.5, 8.0, 8.5, 9.0.
</t>
  </si>
  <si>
    <t>Группа 1. Неактивные медицинские изделия (кроме изделий 
диагностики in vitro)</t>
  </si>
  <si>
    <t xml:space="preserve">Hangzhou Tappa Medical Technology Co., Ltd 
No.225 Chutian Rd., Binjiang District, 310000 Hangzhou, People`s Republic of China
</t>
  </si>
  <si>
    <t xml:space="preserve">1. Zhejiang Tongpu Medical Technology Co., Ltd.
No.1 Building 29, No.1&amp;2 Building 30, and No.1 Building 7, No.1336, Hangfu Road, Chongfu Town, Tongxiang, 314500 Jiaxing City, Zhejiang Province, People`s Republic of China
2. Zhejiang Huanyi Sterilization Technology Co., Ltd. 
No.199, Mingzhu Avenue, Leidian Town, Deqing County, Huzhou City 313219 Zhejiang, People`s Republic of China
</t>
  </si>
  <si>
    <t>В00214</t>
  </si>
  <si>
    <t>ИП-24-382 от 
17.10.2024, 5 лет</t>
  </si>
  <si>
    <t xml:space="preserve">1. Анализатор "LifePad" ТУ 26.60.12-009-06931260-2022, модель SLP.003, РЗН 2023/19915
2. Набор для выявления инфекций, передаваемых половым путем в клиническом материале методом изотермической амплификации в режиме реального времени по ТУ 21.20.23-011-06931260-2023 в вариантах исполнения РУ № РЗН 2022/17645, РЗН 2024/23120
3. Набор для выявления НК Стрептококка группы В (Streptococсus agalactiae) в клиническом материале методом изотермической амплификации в режиме реального времени (ПЦР-тест Стрептококка группы В (Streptococсus agalactiae)) в вариантах исполнения по ТУ 21.20.23-010-06931260-2023, РЗН 2024/23088
4. Набор для выявления РНК коронавируса SARS-CoV-2 в биологическом материале методом изотермической амплификации в режиме реального времени в вариантах исполнения по ТУ 21.10.60-004-06931260-2020, РЗН 2020/10088
5. Набор реагентов для выделения РНК вируса SARS-CoV-2 из биологического материала в вариантах исполнения по ТУ 21.10.60-002-06931260-2020, РЗН 2020/10087
6. Набор для выявления РНК коронавируса SARS-CoV-2 в биологическом материале методом изотермической амплификации в режиме реального времени по ТУ 21.20.60-003-39070608-2021, РЗН 2022/16847
</t>
  </si>
  <si>
    <t>2а, 2б, 2б, 3, 3, 3</t>
  </si>
  <si>
    <t xml:space="preserve">Группа 4. Приборы и оборудование для диагностики in vitro
Подгруппа 4.1. Реагенты, наборы реагентов, калибровочные и контрольные материалы
</t>
  </si>
  <si>
    <t xml:space="preserve">Общество с ограниченной ответственностью «ЭВОТЭК-МИРАЙ ГЕНОМИКС» 
(ООО «ЭВОТЭК-МИРАЙ ГЕНОМИКС»)
Россия, 422623, Республика Татарстан (Татарстан), м.р-н Лаишевский, с.п. Большекабанское, с. Большие Кабаны, ул. Выставочная, зд. 1А, помещ. 1000
</t>
  </si>
  <si>
    <t xml:space="preserve">1. Россия, 422623, Республика Татарстан, м.р-н Лаишевский, с.п. Большекабанское, с. Большие Кабаны, ул. Выставочная, зд. 1А, помещ. 1000  
2. 420107, Республика Татарстан, г. Казань, ул. Петербургская, 50, корпус №26, пом. №8 
</t>
  </si>
  <si>
    <t>В00215</t>
  </si>
  <si>
    <t>ИП-24-251 от 
18.10.2024, 5 лет</t>
  </si>
  <si>
    <t>1. Шейверная система (в процессе подготовке к регистрации)
2. Система получения видеоизображений для эндоскопа (в процессе подготовке к регистрации)
3. Плазменная хирургическая система (генератор) и электроды (в процессе подготовке к регистрации)
4. Металлические шовные анкеры: полностью шовные анкеры, шовные анкеры из ПЭЭК, системы интерферентных винтов из ПЭЭК (в процессе подготовке к регистрации)
5. Скобы для связок (в процессе подготовке к регистрации)
6. Биорассасывающийся шовный анкер (в процессе подготовке к регистрации)
7. Шовные пуговицы, изделия для восстановления (в процессе подготовке к регистрации)
8. Нерассасывающаяся шовная нить (в процессе подготовке к регистрации)
9. Биорассасывающийся интерферентный винт (в процессе подготовке к регистрации)</t>
  </si>
  <si>
    <t xml:space="preserve">2б, 2а, 3
</t>
  </si>
  <si>
    <t xml:space="preserve">- Группа 1. Неактивные медицинские изделия (кроме изделий для диагностики in vitro)
- Подгруппа 2.10. Активные хирургические медицинские изделия
- Подгруппа 1.2. Неактивные ортопедические имплантаты
- Подгруппа 1.12. Шовный материал, перевязочные средства и прочие неактивные медицинские изделия для лечения ран
</t>
  </si>
  <si>
    <t xml:space="preserve">Star Sports Medicine Co., Ltd.
Rooms A018, B018, Building1, No.25, JingHai 2 Road Beijing Economic and Technological Development Zone, 100176 Beijing, P.R. China
</t>
  </si>
  <si>
    <t xml:space="preserve">1. Star Sports Medicine Co., Ltd.
Rooms A018, B018, Building1, No.25, JingHai 2 Road Beijing Economic and Technological Development Zone, 100176 Beijing, P.R. China
2. Hua’an Hengyi (Beijing) Medical Technology Co., Ltd. 
№ 939 Zhaoxindian Village, Fengtai District, 100072, Beijing, P. R. China, 
</t>
  </si>
  <si>
    <t>В00216</t>
  </si>
  <si>
    <t>ИП-24-285 от 18.10.2024, 5 лет</t>
  </si>
  <si>
    <t>Набор реагентов для определения сукценилацетона, аминокислот и ацилкарнитинов (без дериватизации) в крови методом тандемной масс-спектрометрии, набор 960 тестов</t>
  </si>
  <si>
    <t xml:space="preserve">4.1. Реагенты, наборы реагентов, калибровочные и контрольные материалы.
</t>
  </si>
  <si>
    <t xml:space="preserve">Guangzhou Fenghua Biotach Co., Ltd.
No.6, Yinyi street, Guangzhou Economic Technical Development District, 510730 Guangzhou, Guangdong Province, People`s Republic of China
</t>
  </si>
  <si>
    <t xml:space="preserve">1. Аппарат наркозно-дыхательный Ather 6 (РУ № ФСЗ 2012/13041 от 17.03.2023 г.)
2. Аппарат наркозно-дыхательный Ather 6D (РУ № ФСЗ 2012/13041 от 17.03.2023 г.)
3. Аппарат наркозно-дыхательный Ather 7 (РУ № ФСЗ 2012/13041 от 17.03.2023 г.)
4. Аппарат наркозно-дыхательный Ather 7C (РУ № ФСЗ 2012/13041 от 17.03.2023 г.)
5. Аппарат наркозно-дыхательный Ather 7D (РУ № ФСЗ 2012/13041 от 17.03.2023 г.)
</t>
  </si>
  <si>
    <t>№ Р-062/24-УП от 04.07.2024 г., 5 лет</t>
  </si>
  <si>
    <t>1. SpherHA плотные гранулы (SpherHA Dense Granules): SHA-D0501, SHA-D0506 , SHA-D1001 , SHA-D1006 , SHA-D2001 , SHA-D2006 , SHA-D4001 , SHA- D4006 , SHA-D20201 
2. SpherHA пористые чипсы (SpherHA Porous chips): SHA-P0501 , SHA-P0506 , SHA-P1001 , SHA-P1006 , SHA-P20101 ,SHA-P20106 , SHA-P20201 , SHA-P20206, SHA-P050S1 , SHA-P050S3
3. SpherHA инъекционная паста  (SpherHA Injectable Paste): SHA-PA0501 , SHA-PA0503 ,SHA-PA1001 ,SHA-PA1003
4. SpherHA формуемый крунч (SpherHA Mouldable Crunch): SHA-CR0501, SHA-CR0503 , SHA-CR1001 , SHA-CR1003 , SHA-CR2001
5. Коллагеновые руны (Collygen Fleeces): CYF-20301, CYF-20303, CYF-30401, CYF-30403, CYF-50501, CYF-50503
6. Коллагеновая мембрана (Collygen Membranes): CYM-15201, CYM-15206 , CYM-152010, CYM-20206 , CYM-202010 , CYM-25251 , CYM-25256 , CYM-252510, CYM-20301 , CYM-20306 , CYM-203010 , CYM-30401, CYM-2020RS, CYM-2525RS , CYM-2030RS , CYM-3040RS
7. Xenus матрица (Xenys Matrix): XYM-C011 , XYM-C016 , XYM-C021, XYM-C026 ,XYM-M011 ,XYM-M016 , XYM-M021 ,XYM-M026, XYM-S001 , XYM-S006 , XYM-S011 , XYM-S001S, XYM-S003S, XYM-S016 , XYM-S021 , XYM-S026 , XYM-S041 ,XYM-S111, XYM-S116 , XYM-S121 , XYM-S126 , XYM-SB1010R3 , XYM-SB1020D1 , XYM-SB1020F1 , XYM-SB1010L1 , XYM-SB1010Q1 
8. Xenys демодулятор (Xenys Dem): XYD-SP2525D1 , XYD-SP2530D1 
9.Xenys апатит (Xenys Apatite): XYA-S001 , XYA-S006 , XYA-S001S, XYA-S003S, XYA-S011 , XYA-S016 , XYA-S021 , XYA-S026 , XYA-S041</t>
  </si>
  <si>
    <t xml:space="preserve">TISS'YOU S.R.L. (ТИСС'Ю Срл.) 
47895 Доманьяно (республика Сан-Марино), Страда ди Падерна д.2 (Strada di Paderno, 2 47895 DOMAGNANO RSM) </t>
  </si>
  <si>
    <t>H00049</t>
  </si>
  <si>
    <t>№ Р-065/24-УП от 20.06.2024 г., 5 лет</t>
  </si>
  <si>
    <t>Шприц одноразовый стерильный с иглой «Bona Mente! С добрыми намерениями!»® в вариантах исполнения (планируется к регистрации на территории РФ)</t>
  </si>
  <si>
    <t>Группа 1 : Неактивные медицинские изделия (кроме изделий для диагностики in vitro)</t>
  </si>
  <si>
    <t>Шаньдун Вуцзоу Медикал Иквипмент Ко., Лтд.
(Shandong Wuzhou Medical Equipment Co., Ltd.)
Динтао (Янтай) Индустриальная зона, Хэцзе, 274100, Шаньдун, Китай
(Dingtao (Yantai) Industrial Area, Heze, 274100, Shandong, China)</t>
  </si>
  <si>
    <t>1. Система офтальмологическая хирургическая Constellation® Vision System с принадлежностями: Зонд лазерный с радиочастотной меткой с изогнутым наконечником 23 Gа, Зонд лазерный с радиочастотной меткой с изогнутым наконечником 25 Gа, Зонд лазерный с изогнутым наконечником 25 Gа, Зонд лазерный гибкий с изогнутым наконечником, с осветителем с радиочастотной меткой 23 Gа, Зонд лазерный гибкий с изогнутым наконечником, с осветителем с радиочастотной меткой 25 Gа, Зонд лазерный с изогнутым наконечником с радиочастотной меткой 27+®, Зонд лазерный изгибающийся с осветителем и радиочастотной меткой 23 Gа, Зонд лазерный изгибающийся с осветителем и радиочастотной меткой 25 Gа, Зонд лазерный изгибающийся с осветителем и радиочастотной меткой 27 Gа, РУ № ФСЗ 2009/04025 от 01.02.2024
2. Линзы интраокулярные моноблочные и многокомпонентные AcrySof, РУ № ФСЗ 2011/08988 от 24.01.2024
3. Мягкие контактные линзы AIR OPTIX NIGHT &amp; DAY AQUA, РУ № ФСЗ 2010/06108 от 09.04.2019
4. Линзы контактные мягкие мультифокальные AIR OPTIX: AIR OPTIX AQUA Multifocal; AIR OPTIX plus HydraGlyde Multifocal, РУ № ФСЗ 2010/06109 от 29.01.2020
5. Линзы контактные мягкие AIR OPTIX: AIR OPTIX AQUA; AIR OPTIX for Astigmatism; AIR OPTIX plus HydraGlyde; AIR OPTIX plus HydraGlyde for Astigmatism, РУ № ФСЗ 2008/03258 от 28.01.2020
6. Линзы контактные мягкие цветные AIR OPTIX COLORS от -8,00 дпт до +6,00 дпт, РУ №РЗН 2015/3064 от 18.04.2022
7. Линзы контактные мягкие плановой замены Focus 30 РУ № РЗН 2021/14288 от 12.05.2021г
8. Линзы контактные мягкие FreshLook РУ № ФСЗ 2008/02352 от 31.12.2020г. 
9. Рукоятка-инжектор для автоматической имплантации ИОЛ Intrepid® AutoSert® - ФСЗ 2012/12405 от 23.12.2019г.
10. Система офтальмологическая хирургическая Constellation® Vision System с принадлежностями - ФСЗ 2009/04025 от 01.02.2024г.
11. Система офтальмологическая хирургическая Centurion с принадлежностями - РЗН 2015/3408 от 24.08.2023г.
12. Система офтальмологическая хирургическая Legion с принадлежностями - РЗН 2022/18270 от 16.11.2022г. 
13. Лазер офтальмологический PurePoint с принадлежностями - ФСЗ 2008/02386 от 09.03.2023г. 
14. Система офтальмологическая лазерная LenSx с принадлежностями - ФСЗ 2011/11071 от 18.05.2020г
15. Установка офтальмологическая хирургическая INFINITI Vision System с принадлежностями - ФСЗ 2008/02810 от 25.04.2022г.
16. Система офтальмологическая хирургическая UNITY с принадлежностями (в процессе подготовки к регистрации)
17. Система офтальмологическая хирургическая Centurion с принадлежностями: Ультразвуковые наконечники реверсные 30° Ozil 12 Mini Flared ABS; Ультразвуковые наконечники 30° Kelman Mini ABS; Ультразвуковой наконечник 45° KELMAN®, Mini-Flared ABS 0,9 мм; Ультразвуковой наконечник 45° KELMAN®, Mini-Flared ABS 0,9 мм; Наконечники для ирригации-аспирации с силиконовым покрытием изогнутые; Наконечники для ирригации-аспирации с силиконовым покрытием прямые; Рукоятка для ирригации-аспирации Ultraflow II ; Рукоятки для ирригации-аспирации INTREPID Transformer I/A; Наконечники для ирригации-аспирации INTREPID одноразовые угловые; Рукоятки для ирригации-аспирации INTREPID коаксиальные с изогнутым наконечником; Рукоятки для ирригации-аспирации INTREPID коаксиальные с угловым наконечником 35°; Рукоятки для ирригации-аспирации INTREPID коаксиальные с прямым наконечником; Рукоятки для ирригации-аспирации INTREPID бимануальные РУ № РЗН 2015/3408 от 24.08.2023г.
18. Система офтальмологическая хирургическая Legion с принадлежностями: Набор для передней витрэктомии Legion 23 Ga в составе: - наконечник для передней витрэктомии - 1 шт.; - канюля ирригационная - 1 шт.; - тюбинг аспирационный - 1 шт.; Наконечник для ирригации-аспирации INTREPID одноразовый угловой; Рукоятка для ирригации-аспирации Ultraflow II - РУ № РЗН 2022/18270 от 16.11.2022г. 
19. Установка офтальмологическая хирургическая INFINITI Vision System с принадлежностями: рукоятки для ирригации-аспирации; ультразвуковые наконечники - РУ № ФСЗ 2008/02810 от 25.04.2022г.
20. Система офтальмологическая хирургическая Constellation® Vision System с принадлежностями: Ультразвуковой наконечник 30° KELMAN®, Mini-Flared ABS 0,9 мм (8065750852), Ультразвуковой наконечник 45° KELMAN®, Mini-Flared ABS 0,9 мм (8065750853) РУ № ФСЗ 2009/04025 от 01.02.2024г.
21. Ножи офтальмологические РУ № ФСЗ 2012/11761 от 20.11.2019г.
22. Канюли офтальмологические РУ № ФСЗ 2012/11763 от 25.11.2019г.
23. Система офтальмологическая хирургическая Centurion с принадлежностями: Ультразвуковые наконечники реверсные 30° Ozil 12 Mini Flared ABS; Ультразвуковые наконечники 30° Kelman Mini ABS; Ультразвуковой наконечник 45° KELMAN®, Mini-Flared ABS 0,9 мм; Ультразвуковой наконечник 45° KELMAN®, Mini-Flared ABS 0,9 мм; Наконечники для ирригации-аспирации с силиконовым покрытием изогнутые; Наконечники для ирригации-аспирации с силиконовым покрытием прямые; Рукоятка для ирригации-аспирации Ultraflow II ; Рукоятки для ирригации-аспирации INTREPID Transformer I/A; Наконечники для ирригации-аспирации INTREPID одноразовые угловые; Рукоятки для ирригации-аспирации INTREPID коаксиальные с изогнутым наконечником; Рукоятки для ирригации-аспирации INTREPID коаксиальные с угловым наконечником 35°; Рукоятки для ирригации-аспирации INTREPID коаксиальные с прямым наконечником; Рукоятки для ирригации-аспирации INTREPID бимануальные РУ № РЗН 2015/3408 от 24.08.2023г.
24. Система офтальмологическая хирургическая Legion с принадлежностями: Набор для передней витрэктомии Legion 23 Ga в составе: - наконечник для передней витрэктомии - 1 шт.; - канюля ирригационная - 1 шт.; - тюбинг аспирационный - 1 шт.; Наконечник для ирригации-аспирации INTREPID одноразовый угловой; Рукоятка для ирригации-аспирации Ultraflow II - РУ № РЗН 2022/18270 от 16.11.2022г. 
25. Установка офтальмологическая хирургическая INFINITI Vision System с принадлежностями: рукоятки для ирригации-аспирации; ультразвуковые наконечники - РУ № ФСЗ 2008/02810 от 25.04.2022г.
26. Система офтальмологическая хирургическая Constellation® Vision System с принадлежностями: Ультразвуковой наконечник 30° KELMAN®, Mini-Flared ABS 0,9 мм (8065750852), Ультразвуковой наконечник 45° KELMAN®, Mini-Flared ABS 0,9 мм (8065750853) РУ № ФСЗ 2009/04025 от 01.02.2024г.
27. Ножи офтальмологические РУ № ФСЗ 2012/11761 от 20.11.2019г.
28. Канюли офтальмологические РУ № ФСЗ 2012/11763 от 25.11.2019г.
29. Интерфейс пациента LenSx стерильный для стабилизации глаза, РУ № РЗН 2015/2580 от 10.09.2020
30. Наборы для факоэмульсификации для системы офтальмологической хирургической Centurion, РУ № РЗН 2015/3433 02.11.2023
31. Набор для факоэмульсификации для системы офтальмологической хирургической Legion, РУ № РЗН 2022/18330 от 23.09.2022
32. Наборы процедурные офтальмологические хирургические одноразовые, РУ № РЗН 2023/19771 от 10.03.2023
33. Набор процедурный хирургический для системы офтальмологической хирургической Constellation® Vision System, РУ № РЗН 2023/20548 от 07.07.2023
34. Комплекты аксессуаров для ирригации-аспирации, РУ № РЗН 2017/5811 от 25.12.2019
35. Материалы расходные для системы офтальмологической хирургической UNITY в вариантах исполнения (в процессе подготовки к регистрации)
36. Раствор многофункциональный для очистки, дезинфекции и хранения контактных линз Опти-Фри PureMoist с контейнером для хранения контактных линз - РУ № ФСЗ 2011/10610 от 31.12.2020г.
37. Раствор многофункциональный для очистки, дезинфекции и хранения контактных линз Опти-Фри Экспресс с контейнером для хранения контактных линз - РУ № ФСЗ 2015/3064 от 31.12.2020г.
38. Система одноступенчатая пероксидная для ухода и хранения контактных линз AOSEPT PLUS в вариантах исполнения РУ № ФСЗ 2008/01251 от 11.10.2021г.
39. Раствор стерильный интраокулярный ирригационный BSS Plus: 250мл, 500мл - РУ № ФСЗ 2009/03791 от 20.10.2015г.
40. Раствор стерильный интраокулярный ирригационный BSS 500 мл в пластиковой упаковке, РУ № ФСЗ 2009/03789 от 29.07.2021г. 
41. Жидкость для временного применения в качестве механического средства при витреоретинальных операциях "ПЕРФЛЮОРОН" с принадлежностями РУ № ФСЗ 2008/02826 от 20.11.2019г.
42. Линзы интраокулярные моноблочные и многокомпонентные AcrySof, РУ № ФСЗ 2011/08988 от 24.01.2024 
43. Линза интраокулярная AcrySof Toric IQ модели SN6AT2, РУ № ФСЗ 2011/11084 от 22.02.2024 г.
44. Линза интраокулярная асферическая гидрофобная акриловая Clareon, РУ РЗН 2023/19546 от 10.02.2023 г.
45. Линза интраокулярная трифокальная асферическая гидрофобная акриловая Clareon PanOptix, РУ № РЗН 2022/19029 от 10.02.2023 г.
46. Линза интраокулярная недифракционная гидрофобная Clareon Vivity расширенного диапазона зрения с технологией X-WAVE, РУ № 2023/20957 от 25.08.2023 г.
47. Линза интраокулярная недифракционная гидрофобная: Clareon Vivity расширенного диапазона зрения с технологией X-WAVE, предустановленная в автоматизированное устройство имплантации AutonoMe, РУ № РЗН 2023/21477 от 03.11.2023 г. 
48. Устройство автоматизированное AutonoMe для имплантации предзагруженной интраокулярной асферической линзы Clareon из гидрофобного акрила (CNA0T0), РУ № РЗН 2020/12093 от 23.10.2023 г.
49. Устройство для имплантации интраокулярной линзы «Ультрасерт»/UltraSert в комплекте с интраокулярной линзой AcrySof IQ AU00T0, РУ № РЗН 2017/5360 от 17.10.2019 г. 
50. Линза интраокулярная трифокальная асферическая гидрофобная акриловая Clareon PanOptix PRO (PXYWT0, PXCWT0, PAYWT0, PACWT0, PXYWT3-T6, PXCWT3-T6, PAYWT3-T6, PACWT3-T6) – в процессе подготовки к регистрации
51. Линза интраокулярная трифокальная асферическая гидрофобная акриловая CLAREON PANOPTIX PRO предустановленная в систему AutonoMe (PXYAT0, PXCAT0, PXYAT3-T6, PXCAT3-T6) – в процессе подготовки к регистрации
52. Линза интраокулярная асферическая гидрофобная акриловая Clareon (CC60WF, CCA0T2-T9)
53. Линза интраокулярная асферическая гидрофобная акриловая Clareon (CCW0T2-T9)
54. Линза интраокулярная трифокальная асферическая гидрофобная акриловая Clareon PanOptix (CCWTT0, CCWTT2-T6, CCATT2-T6)
55. Линза интраокулярная недифракционная гидрофобная Clareon Vivity расширенного диапазона зрения с технологией X-WAVE (CCWET0, CCWET2-T9)
56. Линза интраокулярная недифракционная гидрофобная: Clareon Vivity расширенного диапазона зрения с технологией X-WAVE, предустановленная в автоматизированное устройство имплантации AutonoMe (CCAET0, CCAET2-T6)
57. Линза интраокулярная трифокальная асферическая гидрофобная акриловая Clareon PanOptix CCATT0 предустановленная в систему AutonoMe
58. Устройство автоматизированное AutonoMe для имплантации предзагруженной интраокулярной асферической линзы Clareon из гидрофобного акрила CCA0T0, CNL0T0</t>
  </si>
  <si>
    <t xml:space="preserve">2а
2б
</t>
  </si>
  <si>
    <t xml:space="preserve">Группа 1. Неактивные медицинские изделия (кроме изделий для диагностики in vitro)
Подгруппа 1.4. Неактивные функциональные имплантаты
Подгруппа 1.11. Неактивные медицинские изделия для дезинфекции, гигиенической обработки и стерилизации медицинских изделий 
Группа 2. Активные неимплантируемые медицинские изделия (кроме изделий для диагностики in vitro)
Подгруппа 2.11. Активные офтальмологические медицинские изделия
</t>
  </si>
  <si>
    <t xml:space="preserve">Alcon Laboratories Inc.
Свидетельство о регистрации юр. лица: 79061-06
Адрес: 6201 South Freeway, Fort Worth, TX, 76134-2099, USA
</t>
  </si>
  <si>
    <t xml:space="preserve">1. Alcon Research, LLC
15800 Alton Parkway, Irvine, California, 92618-3818, USA
2. Alcon Research, LLC
714 Columbia Avenue, Sinking Spring PA 19608, USA
3. Alcon Research, LLC
700 Old Fritztown Road Sinking Spring, PA 19608, USA
4. PT CIBA VISION Batam
JL Beringin Lot #204, Batamindo Industrial Park, Muka Kuning, Batam Island 29433, Indonesia
5. PT CIBA VISION Batam
Batam, Batamindo Industrial Park, JL Beringin Lot 210, Mukakuning, 29433 Batam Island, INDONESIA
6. CIBA VISION Johor Sdn. Bhd.
№ 1 Jalan DPB/5, Pelabuhan Tanjung Pelepas, Gelang Patah, Johor Darul Takzim, Johor 81560, Malaysia
7.Synergy Sterilisation (M) Sdn Bhd 
Plot 203, Kuala Ketil Industrial Park, 09300 Kuala Ketil, Kedah Malaysia
8. Isomedix Operations Inc.
1175 Isuzu Parkway, Grand Prairie, Texas 75050, USA
9. Alcon Research, LLC 
9965 Buffalo Speedway, Houston TX 77054-1309, USA
10. Isomedix Operations, Inc.
23 Elizabeth Drive Chester New York 10918, USA
11. Alcon Research, LLC
6201 South Freeway, Fort Worth, TX 76134-2099, USA
12. Alcon Laboratories Ireland, Ltd. 
Cork Business &amp; Technology Park, Model Farm Road, Cork, Ireland
13. Synergy Health Ireland Ltd.
IDA Business &amp; Technology Park, Tullamore, Co. Offaly, R35 X865, Ireland
</t>
  </si>
  <si>
    <t>В00217</t>
  </si>
  <si>
    <t>В00218</t>
  </si>
  <si>
    <t>ИП-24-272 от 21.10.2024, 5 лет</t>
  </si>
  <si>
    <t xml:space="preserve">1. Катетеры электрофизиологические THERMOCOOL SMARTTOUCH для диагностики и лечения заболеваний сердца 
2. Катетер навигационный для электрофизиологического исследования сердца РУ РЗН 2018/6732 от 03.11.2021
3. Катетер электрофизиологический THERMOCOOL для диагностики и лечения заболеваний сердца РУ ФСЗ 2012/12684 от 25.01.2022
4. Катетер навигационный ThermoCool для радиочастотной абляции сердца РЗН 2017/6660 от 25.01.2022
5. Катетер для электрофизиологического исследования сердца OPTRELL с технологией TRUEref 
6. Катетер электрофизиологический навигационный QDOT MICRO для диагностики и радиочастотной абляции сердца 
7. Катетер электрофизиологический двунаправленный орошаемый VARIPULSE для диагностики и лечения заболеваний сердца, с принадлежностями 
8. Катетер навигационный OCTARAY для электрофизиологического исследования сердца
9. Изделия медицинские кардиохирургические для диагностики и лечения заболеваний сердца» РУ РЗН 2015/3497 от 04.02.2022 г.
10. Катетер SoundStar 3D для ультразвуковой диагностики РУ ФСЗ 2011/09050 от от 21.10.2021
11. Двунаправленный интродьюсер CARTO VIZIGO для обеспечения доступа и манипуляций в сердце» РУ РЗН 2023/19701 от 03.03.2023 г.
</t>
  </si>
  <si>
    <t>2б,3</t>
  </si>
  <si>
    <t xml:space="preserve">1.13. Неактивные медицинские изделия, не включенные в подгруппы 1.1 - 1.12 
</t>
  </si>
  <si>
    <t>Biosense Webster, Inc.</t>
  </si>
  <si>
    <t xml:space="preserve">1. Biosense Webster, Inc.
Circuito Interior Norte 1820, Parque Industrial Salvarcar, Ciudad Juarez, Chihuahua 32574, Mexico
2. Sterigenics US, LLC
2400 Airport road, Santa Teresa, New Mexico, 88008, USA 
3. Isomedix Operation, Inc. 
7685 Saint Andrews Avenue, San Diego, California, 92154, USA
4. Isomedix Operation, Inc.
1175 Isuzu Parkway, Grand Prairie, Texas, 75050, USA
5. Cardinal Health Mexico 244 S de RL de CV
Santiago Troncoso №808 Parque Industrial Salvarcar, Ciudad Juarez, Chihuahua, Mexico, CP 32574
6. Isomedix Operations, Inc.
1435 Isomedix Place, El Paso, Texas, 79936, USA
7. Siemens Healthineers Ltd.
2nd &amp; 3rd Venture Building, Pohang Technopark, 394, Jigok-ro, Nam-gu, Pohang-si, Gyeongsangbuk-Do, Republic of Korea
8. The Standard Co., Ltd.
120,  Gunpocheomdansaneop 2-ro, Gunpo-si, Gyejnggi-do, 15880, Korea
9. Freudenberg Medical, LLC
2301 Centennial Boulevard, Jeffersonville, IN 47130-8975, USA
10. Sterigenics US, LLC
4900 Gifford Avenue, Los Angeles, California 90058, USA
</t>
  </si>
  <si>
    <t>В00219</t>
  </si>
  <si>
    <t>ИП-24-259 от 21.10.2024, 5 лет</t>
  </si>
  <si>
    <t xml:space="preserve">Система анестезиологическая AEON, с принадлежностями:
1. Система анестезиологическая AEON 8800А;
2. Система анестезиологическая AEON 8600A;
3. Система анестезиологическая AEON 8600A LITE.
1. Аппарат наркозно-дыхательный, модели: DIXION 7300, DIXION 7500 с принадлежностями (РЗН 2015/3344 от 10.10.2023)
2. Аппарат искусственной вентиляции легких: Dixion 510, Dixion 530, Dixion 550, Dixion 580, Dixion 6300 с принадлежностями (РЗН 2016/4451 от 04.12.2023)
3. Аппарат искусственной вентиляции легких DIXION 4700 (РЗН 2023/21737 от 19.12.2023)
</t>
  </si>
  <si>
    <t xml:space="preserve">Подгруппа 2.8. Активные наркозно-дыхательные, гипербарические медицинские изделия и медицинские изделия для респираторной терапии 
</t>
  </si>
  <si>
    <t xml:space="preserve">Beijing Aeonmed Co., Ltd.
Room 405, Basement 1 to 4th Floor of 901 Unit, Building 9, No.26 Outer Ring West Road, Fengtai District, 100070 Beijing, PEOPLE`S REPUBLIC OF CHINA
</t>
  </si>
  <si>
    <t xml:space="preserve">1. Beijing Aeonmed Co., Ltd.
Room 405, Basement 1 to 4th Floor of 901 Unit, Building 9, No.26 Outer Ring West Road, Fengtai District, 100070 Beijing, PEOPLE`S REPUBLIC OF CHINA
2. Beijing Aeonmed Co., Ltd., 
No.10 Chaobai Street, Yingbin Road West, Yanjiao Development Zone, 065201 Langfang City, Hebei Province, PEOPLE`S REPUBLIC OF CHINA
</t>
  </si>
  <si>
    <t>В00220</t>
  </si>
  <si>
    <t>ИП-24-295 от 23.10.2024, 5 лет</t>
  </si>
  <si>
    <t xml:space="preserve">1. Фиксатор имплантируемый для проведения артроскопических операций: фиксатор-застежка с фиксированной петлей (RIGIDLOOP Cortical Fixation Implant), 15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232009
2. Фиксатор имплантируемый для проведения артроскопических операций: фиксатор-застежка с фиксированной петлей (RIGIDLOOP Cortical Fixation Implant), 20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232011
3. Фиксатор имплантируемый для проведения артроскопических операций: фиксатор-застежка с фиксированной петлей (RIGIDLOOP Cortical Fixation Implant), 25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232014 
4. Фиксатор имплантируемый для проведения артроскопических операций: фиксатор-застежка с фиксированной петлей (RIGIDLOOP Cortical Fixation Implant), 30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232016
5. Фиксатор имплантируемый для проведения артроскопических операций: фиксатор-застежка с фиксированной петлей (RIGIDLOOP Cortical Fixation Implant), 35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232017
6. Фиксатор имплантируемый для проведения артроскопических операций: фиксатор-застежка с фиксированной петлей (RIGIDLOOP Cortical Fixation Implant), 40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232018
7. Фиксатор имплантируемый для проведения артроскопических операций: фиксатор-застежка с фиксированной петлей (RIGIDLOOP Cortical Fixation Implant), 45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232019
8. Фиксатор имплантируемый для проведения артроскопических операций: фиксатор-застежка с фиксированной петлей (RIGIDLOOP Cortical Fixation Implant), 50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232021
9. Фиксатор имплантируемый для проведения артроскопических операций: фиксатор-застежка с фиксированной петлей (RIGIDLOOP Cortical Fixation Implant), 55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232022
10. Фиксатор имплантируемый для проведения артроскопических операций: фиксатор-застежка с фиксированной петлей (RIGIDLOOP </t>
  </si>
  <si>
    <t xml:space="preserve">Medos International SARL
Chemin Blanc 38, Le Locle, CH-2400, Switzerland
ИНН CHE-111.695.748
</t>
  </si>
  <si>
    <t xml:space="preserve">1. Ethicon, Inc.,
Calle Durango NO. 2751, Lote Bravo, Ciudad Juarez, Chihuahua C.P. 32575, Mexico
2. STERIGENICS US, LLC
2400 Airport road, Santa Teresa, New Mexico 88008, USA
</t>
  </si>
  <si>
    <t>В00221</t>
  </si>
  <si>
    <t>ИП-24-296 от 23.10.2024, 5 лет</t>
  </si>
  <si>
    <t xml:space="preserve">1. Фиксатор имплантируемый для проведения артроскопических операций: фиксатор якорный (РУ № РЗН 2015/2775), Артикул 212044 
2. Фиксатор имплантируемый для проведения артроскопических операций: фиксатор якорный (РУ № РЗН 2015/2775), Артикул 212045 
3. Фиксатор имплантируемый для проведения артроскопических операций: фиксатор якорный (РУ № РЗН 2015/2775), Артикул 212849
4. Фиксатор имплантируемый для проведения артроскопических операций: фиксатор якорный (РУ № РЗН 2015/2775), Артикул 212853
5. Фиксатор имплантируемый для проведения артроскопических операций: фиксатор якорный (РУ № РЗН 2015/2775), Артикул 212854
6. Фиксатор имплантируемый для проведения артроскопических операций: фиксатор якорный (РУ № РЗН 2015/2775), Артикул 212859
7. Фиксатор имплантируемый для проведения артроскопических операций: фиксатор-спица (РУ № РЗН 2015/2775), Артикул 210127
8. Фиксатор имплантируемый для проведения артроскопических операций: фиксатор-спица (РУ № РЗН 2015/2775), Артикул 210133
9. Фиксатор имплантируемый для проведения артроскопических операций: фиксатор-спица (РУ № РЗН 2015/2775), Артикул 210816
10. Фиксатор имплантируемый для проведения артроскопических операций: фиксатор-спица (РУ № РЗН 2015/2775), Артикул 213013
11. Фиксатор имплантируемый для проведения артроскопических операций: фиксатор винтовой (РУ № РЗН 2015/2775), Артикул 231803
12. Фиксатор имплантируемый для проведения артроскопических операций: фиксатор винтовой (РУ № РЗН 2015/2775), Артикул 231804
13. Фиксатор имплантируемый для проведения артроскопических операций: фиксатор винтовой (РУ № РЗН 2015/2775), Артикул 231807
14.  Фиксатор имплантируемый для проведения артроскопических операций: фиксатор винтовой (РУ № РЗН 2015/2775), Артикул 231809
15. Фиксатор имплантируемый для проведения артроскопических операций: фиксатор винтовой (РУ № РЗН 2015/2775), Артикул 231816
16. Фиксатор имплантируемый для проведения артроскопических операций: фиксатор винтовой (РУ № РЗН 2015/2775), Артикул 231817
17. Фиксатор имплантируемый для проведения артроскопических операций: фиксатор винтовой (РУ № РЗН 2015/2775), Артикул 231818
18. Фиксатор имплантируемый для проведения артроскопических операций: фиксатор винтовой (РУ № РЗН 2015/2775), Артикул 231819
19. Фиксатор имплантируемый для проведения артроскопических операций: фиксатор винтовой (РУ № РЗН 2015/2775), Артикул 231821
20. Фиксатор имплантируемый для проведения артроскопических операций: фиксатор винтовой (РУ № РЗН 2015/2775), Артикул 231822
21. Фиксатор имплантируемый для проведения артроскопических операций: фиксатор винтовой (РУ № РЗН 2015/2775), Артикул 231823
22. Фиксатор имплантируемый для проведения артроскопических операций: фиксатор винтовой (РУ № РЗН 2015/2775), Артикул 231824
23. Фиксатор имплантируемый для проведения артроскопических операций: фиксатор винтовой (РУ № РЗН 2015/2775), Артикул 231826
24. Фиксатор имплантируемый для проведения артроскопических операций: фиксатор винтовой (РУ № РЗН 2015/2775), Артикул 231827
25. Фиксатор имплантируемый для проведения артроскопических операций: фиксатор винтовой (РУ № РЗН 2015/2775), Артикул 231828
26. Фиксатор имплантируемый для проведения артроскопических операций: фиксатор винтовой (РУ № РЗН 2015/2775), Артикул 231829
</t>
  </si>
  <si>
    <t xml:space="preserve">DePuy Mitek, Inc.
325 Paramount Drive Raynham, Massachusetts 02767, USA 
</t>
  </si>
  <si>
    <t xml:space="preserve">1. Ethicon, Inc.,
Calle Durango NO. 2751, Lote Bravo, Ciudad Juarez, Chihuahua C.P. 32575, Mexico
ИНН EES9410281I4
2. STERIGENICS US, LLC
2400 Airport road, Santa Teresa, New Mexico 88008, USA
</t>
  </si>
  <si>
    <t>В00222</t>
  </si>
  <si>
    <t>ИП-24-329 от 21.10.2024, 5 лет</t>
  </si>
  <si>
    <t xml:space="preserve">1) Иммуностейнер автоматический Dartmon AS с принадлежностями, в вариантах исполнения (РУ РЗН 2024/23644 от 12 сентября 2024)
2) Набор реагентов для детекции клеток-мишеней (антигенов) при проведении иммуногистохимических исследований для диагностики in vitro (Immunochromogenic Reagent), в вариантах исполнения (РУ РЗН 2024/23642 от 13 сентября 2024)
3) Набор вспомогательных очищающих и промывочных буферных растворов для проведения иммуногистохимических исследований для диагностики in vitro для автоматизированного использования на иммуностейнерах автоматических серии Dartmon AS, 4 шт./уп. (РУ РЗН 2024/23643 от 12 сентября 2024)
4) Первичные кроличьи моноклональные антитела для обнаружения белка c-MYC иммуногистохимическим методом в диагностике in vitro для ручного или автоматического использования (c-MYC Antibody Reagent), в вариантах исполнения.
5) Первичные мышиные моноклональные антитела для обнаружения белка GATA3 иммуногистохимическим методом в диагностике in vitro для ручного или автоматического использования (GATA3 Antibody Reagent), в вариантах исполнения.
6) Первичные кроличьи моноклональные антитела для обнаружения белка p40 иммуногистохимическим методом в диагностике in vitro для ручного или автоматического использования (p40 Antibody Reagent), в вариантах исполнения.
7) Первичные мышиные моноклональные антитела для обнаружения белка Pax-8 иммуногистохимическим методом в диагностике in vitro для ручного или автоматического использования (Pax-8 Antibody Reagent), в вариантах исполнения/
8) Первичные кроличьи моноклональные антитела для обнаружения белка SATB2 иммуногистохимическим методом в диагностике in vitro для ручного или автоматического использования (SATB2 Antibody Reagent), в вариантах исполнения.
9) Первичные кроличьи моноклональные антитела для обнаружения белка SOX-10 иммуногистохимическим методом в диагностике in vitro для ручного или автоматического использования (SOX-10 Antibody Reagent), в вариантах исполнения/
10) Панель первичных моноклональных антител для патолого-анатомического исследования биопсийного материала первичной опухоли и/или метастатических очагов в органах и тканях молочной железы с применением иммуногистохимического метода для определения экспрессии рецепторов к эстрогенам и прогестерону, белка HER2, индекса пролиферативной активности Ki-67 в диагностике in vitro для ручного или автоматического использования, 4 шт./уп., в вариантах исполнения.
11) Панель первичных моноклональных антител для определения дефицита белков системы репарации неспаренных оснований иммуногистохимическим методом в диагностике in vitro для ручного или автоматического использования, 4 шт./уп., в вариантах исполнения.
</t>
  </si>
  <si>
    <t xml:space="preserve">Shenzhen Dartmon Biotechnology Co., Ltd., 
Юридический адрес: 901, Building C, Jinweiyuan Industrial Park, Julongshan District, Pingshan, Shenzhen, Guangdonng, P.R.China
</t>
  </si>
  <si>
    <t xml:space="preserve">Shenzhen Dartmon Biotechnology Co., Ltd., 
901, Building C, Jinweiyuan Industrial Park, Julongshan District, Pingshan, Shenzhen, Guangdonng, P.R.China
</t>
  </si>
  <si>
    <t>В00223</t>
  </si>
  <si>
    <t>ИП-24-356 от 25.10.2024, 5 лет</t>
  </si>
  <si>
    <t xml:space="preserve">Производственно-коммерческое общество с ограниченной ответственностью «Литопласт» (ПК ООО «Литопласт»).
223034, республика Беларусь, Минская область, Минский район, г. Заславль, 
ул. Путейко, д.31, комн.4.
</t>
  </si>
  <si>
    <t>В00224</t>
  </si>
  <si>
    <t>ИП-24-394 от 23.10.2024, 5 лет</t>
  </si>
  <si>
    <t>1. Томограф компьютерный конусно-лучевой стоматологический SS-X9010DPro-3DE с принадлежностями (в процессе подготовки к регистрации)
2. Внутриротовой сканер mOS MyScan (в процессе подготовки к регистрации)</t>
  </si>
  <si>
    <t xml:space="preserve">4 Подгруппа 2.2. Медицинские изделия для визуализации, использующие ионизирующее излучение  </t>
  </si>
  <si>
    <t xml:space="preserve">Hefei Meyer Optoelectronic Technology Inc.
Адрес: No. 668 Wangjiang West Road, High &amp; New Tech. Industry Development Zone, Hefei, 
P.R. China
</t>
  </si>
  <si>
    <t xml:space="preserve">Hefei Meyer Optoelectronic Technology Inc.
No. 668 Wangjiang West Road, High &amp; New Tech. Industry Development Zone, Hefei, 
P.R. China
</t>
  </si>
  <si>
    <t>В00225</t>
  </si>
  <si>
    <t>ИП-24-297 от 25.10.2024, 5 лет</t>
  </si>
  <si>
    <t xml:space="preserve">1. Набор офтальмологический одноразовый для витреоретинальной хирургии в вариантах исполнения (в процессе подготовки к регистрации)
2. Лазерный зонд, в вариантах исполнения (в процессе подготовки к регистрации)
</t>
  </si>
  <si>
    <t>Vortex Surgical, Inc.4 Research Park Dr., Suite 124 St. Charles Missouri 63304 USA</t>
  </si>
  <si>
    <t xml:space="preserve">1. Vortex Surgical, Inc.
4 Research Park Dr., Suite 124, St. Charles Missouri 63304 USA
2. Midwest Sterilization Corporation
P.O. Box 411, 1204 Lenco Avenue, Jackson, Missouri, 63755, USA
</t>
  </si>
  <si>
    <t>В00226</t>
  </si>
  <si>
    <t>ИП-24-324 от 25.10.2024, 5 лет</t>
  </si>
  <si>
    <t xml:space="preserve">1. Тест-полоски "Акку-Чек Актив" (Accu-Chek Active) (РУ № ФСЗ 2008/01205).
2. Тест-кассета и контрольный раствор для экспресс-анализатора (глюкометра) портативного "Акку-Чек Мобайл" (Accu-Chek Mobile): 1. Тест-кассета "Акку-Чек Мобайл" №50 (Ассu-Chek Mobile Test Cassette, 50 tests in 1 cassette) (РУ № ФСЗ 2012/12097).
</t>
  </si>
  <si>
    <t xml:space="preserve">4. Медицинские изделия для диагностики in vitro.
4.1. Реагенты, наборы реагентов, калибровочные и контрольные материалы.
</t>
  </si>
  <si>
    <t xml:space="preserve">Roche Diabetes Care GmbH («Рош Диабетс Кеа ГмбХ»).
Sandhofer Strasse 116, 68305 Mannheim, Germany </t>
  </si>
  <si>
    <t>В00227</t>
  </si>
  <si>
    <t xml:space="preserve">1. 223034, Республика Беларусь, Минская область, Минский район, г. Заславль, 
ул. Путейко, д. 31.
2. 196650, г. Санкт-Петербург, г. Колпино, ул. Финляндская, 35, литера А, помещение 1-Н пом 222.
</t>
  </si>
  <si>
    <t>В00228</t>
  </si>
  <si>
    <t>ИП-24-269 от 28.10.2024, 5 лет</t>
  </si>
  <si>
    <t xml:space="preserve">1. Стенты для восстановления и поддержания полых органов ЖКТ (желудочно-кишечного тракта) с системой доставки 
2. Система стент-графта для аорты SEAL stent graft с дополнительной расширенной частью
</t>
  </si>
  <si>
    <t xml:space="preserve">Группа 1. Неактивные медицинские изделия (кроме изделий для диагностики in vitro)
Подгруппа 1.1 Неактивные сердечно-сосудистые имплантаты
Подгруппа 1.4. Неактивные функциональные имплантаты
</t>
  </si>
  <si>
    <t xml:space="preserve">Производитель медицинских изделий: S&amp;G BIOTECH INC. («Эс-энд-Джи БИОТЕХ ИНК.»)
Юр. адрес: 82 Bugok-ro, Pogok-eup, Cheoin-gu, Yongin-si, Gyenggi-do, 17023, Republic of Korea
Факт. адрес: 82 Bugok-ro, Pogok-eup, Cheoin-gu, Yongin-si, Gyenggi-do, 17023, Republic of Korea
</t>
  </si>
  <si>
    <t xml:space="preserve">S&amp;G BIOTECH INC. («Эс-энд-Джи БИОТЕХ ИНК.»), 82 Bugok-ro, Pogok-eup, 
Cheoin-gu, Yongin-si, Gyenggi-do, 17023, Republic of Korea
</t>
  </si>
  <si>
    <t>В00229</t>
  </si>
  <si>
    <t>ИП-24-288 от 28.10.2024, 5 лет</t>
  </si>
  <si>
    <t xml:space="preserve">1. Материал хирургический гемостатический рассасывающийся SYRGISPON, варианты исполнения: STANDARD, REGULAR, ANAL TAMPON, DENTAL, DENTAL TAMPON, DENTAL CUBES, NASAL, NASAL TAMPON, DIAL, STRIP, STERIFEN, GYNAEC, SIZE-7, SIZE-23, SIZE-45, SIZE 12-7, SIZE 100,  SIZE 12, SIZE 200, SPECIAL, FILM, POWDER регистрационное удостоверение РЗН 2018/7748
2. Материал хирургический гемостатический рассасывающийся (окисленная регенерированная целлюлоза) Surgi-ORC, варианты исполнения: Surgi-ORC Original/Standard, Surgi-ORC Knit, Surgi-ORC Fibril, Surgi-ORC Non-Woven/SNOW, регистрационное удостоверение РЗН 2024/22626, срок действия до 01.01.2025
</t>
  </si>
  <si>
    <t>Подгруппа 1.12 Шовный материал, перевязочные средства и прочие неактивные медицинские изделия для лечения ран</t>
  </si>
  <si>
    <t xml:space="preserve">Aegis Lifesciences Private Limited (Aegis Lifesciences Pvt. Ltd.)
Адрес: 215/216, Mahagujarat Industrial Estate, Ahmedabad, Gujarat - 382 213, India
</t>
  </si>
  <si>
    <t xml:space="preserve">1. Aegis Lifesciences Private Limited 
215/216, Mahagujarat Industrial Estate, Ahmedabad, Gujarat - 382 213, India
2. UNIVERSAL ISO-MED (DIVN OF UNIVERSAL MEDICAP LTD.)
Bhagwan Park, Dashrath - Ranoli Road, Off. N.H.No.8, Dashrath 391740, Dist. Vadodara, Gujarat, India
</t>
  </si>
  <si>
    <t>В00230</t>
  </si>
  <si>
    <t>ИП-24-299 от 28.10.2024, 5 лет</t>
  </si>
  <si>
    <t>1. Головной убор медицинский одноразовый нестерильный по ТУ 14.12.30-020-70516780-2022
2. Халат медицинский одноразовый нестерильный по ТУ 14.12.30-017-70516780-2022</t>
  </si>
  <si>
    <t>2а, 1</t>
  </si>
  <si>
    <t>Группа 1. Неактивные медицинские изделия (кроме изделий для диагностики in vitro</t>
  </si>
  <si>
    <t xml:space="preserve">Общество с ограниченной ответственностью "Здравмедтех-Новосибирск" (ООО "Здравмедтех-Н")
630091, Новосибирская обл., г.о. город Новосибирск, ул. Советская 64/1, офис 607
ИНН 5407211477
</t>
  </si>
  <si>
    <t>1. ООО "Здравмедтех-Н"
Адрес производства: 633004, Новосибирская обл., г. Бердск, ул. Химзаводская, 11/90
2. ООО «СФМ Фарм»
630559, Новосибирская область, рабочий поселок Кольцово, Технопарковая ул., д.10/1 к.3, офис 107</t>
  </si>
  <si>
    <t>В00231</t>
  </si>
  <si>
    <t>ИП-24-312 от 30.10.2024, 5 лет</t>
  </si>
  <si>
    <t xml:space="preserve">1. Маска медицинская одноразовая, нестерильная, трехслойная, из нетканых материалов по ТУ 32.50.50-008-35196086-2021, РУ № РЗН 2022/18815 от 17.11.2022
2. Бахилы медицинские одноразовые нестерильные полиэтиленовые по ТУ 32.50.50-012-35196086-2022, РУ № РЗН 2022/19302 от 28.03.2024
3. Салфетка медицинская спиртовая антисептическая одноразовая, стерильная (спирт этиловый 70%, 95%) по ТУ 21.20.24- 017-35196086-2023 (в процессе регистрации)
4. Салфетка спиртовая медицинская из нетканого материала, стерильная, одноразовая, (спирт изопропиловый 70%) по ТУ 21.20.24-002-35196086-2018 (в процессе регистрации)
5. Салфетки спиртовые антисептические из нетканого материала, стерильные, одноразовые по ТУ 21.20.24-001-35196086-2015, РУ № РЗН 2016/449 от 26.07.2021
6. Салфетка медицинская спиртовая дезинфицирующая, антисептическая, одноразовая, нестерильная по ТУ 21.20.24-014-35196086-2023 (в процессе регистрации)
</t>
  </si>
  <si>
    <t>2а,3</t>
  </si>
  <si>
    <t xml:space="preserve">1. Группа 1. Неактивные медицинские изделия (кроме изделий для диагностики in vitro)
2. Подгруппа 1.11. Неактивные медицинские изделия для дезинфекции, гигиенической обработки и стерилизации медицинских изделий
</t>
  </si>
  <si>
    <t xml:space="preserve">Общество с ограниченной ответственностью «ГРАНИ» (ООО «ГРАНИ»)
ИНН: 5902993814
Юридический адрес: Россия, 614097, Пермский край, Пермский г.о., г. Пермь, ул. Песчаная, д. 1а, помещение 1
Адрес местонахождения: 
Россия, 614097, Пермский край, Пермский г.о., г. Пермь, ул. Песчаная, д. 1а, помещение 1
Россия, 614058, Пермский край, Пермский г.о., г. Пермь, ул. 2-я Сорокинская, д.65а, строение 1
</t>
  </si>
  <si>
    <t>1. ООО «ГРАНИ», Россия, 614058, Пермский край, Пермский г.о., г. Пермь, ул. 2-я Сорокинская, д.65а, строение 1
2. ООО «ГРАНИ», Россия, 614097, Пермский край, Пермский г.о., г. Пермь, ул. Песчаная, д. 1а, помещение 1
3.ООО «Межрегиональный Центр Стерилизационных Технологий «Акцентр» (сокращённое наименование ООО «АКЦЕНТР»), Россия, 155250, Ивановская обл., Родниковский район, г. Родники, ул. Советская, дом 20, литера В</t>
  </si>
  <si>
    <t>В00232</t>
  </si>
  <si>
    <t>ИП-24-339 от 30.10.2024, 5 лет</t>
  </si>
  <si>
    <t xml:space="preserve">1. Консоль медицинская потолочная Кадуцей (Caduceus) по ТУ 32.50.50-002-23481752-2019 РЗН 2020/13046
2. Консоль медицинская настенная Кадуцей (Caduceus) по ТУ 32.50.50-001-23481752-2018 РЗН 2019/8244
3. Устройство контрольно-запорное для медицинских газов Кадуцей (Caduceus) SU по ТУ 32.50.50-005-23481752-2019 РЗН 2020/11139
4. Диоптриметр медицинский автоматический по ТУ 26.60.12-006-23481752-2023 РЗН 2023/21558
5. Кольпоскоп медицинский с видеосистемой CADUCEUS DETECTION SVL по ТУ 26.70.22-008-23481752-2023 РЗН 2023/21786
6. Ларингоскоп интубационный по ТУ 26.60.12-008-23481752-2023 РЗН 2023/21847
7. Лампа щелевая по ТУ 26.60.12-009-23481752-2023 РЗН 2023/21853
8. Синоптофор с принадлежностями по ТУ 26.60.12-010-23481752-2023 РЗН 2023/21796
9. Светильник медицинский хирургический Кадуцей (CADUCEUS) по ТУ 32.50.50-007-23481752-2023 РЗН 2023/21549
10. Монитор пациента амагнитный CADUCEUS HEALTH по ТУ 26.60.12-000-23481752-2023– на регистрации
11. Аппарат искусственной вентиляции легких с пневмоприводом CADUCEUS AIRMOB на стадии подготовки рег досье (технические испытания)
12. Микроскоп лабораторный тринокулярный, в вариантах исполнения CADUCEUS CELLS T, CADUCEUS CELLS TMB, CADUCEUS RESEARCH BS, CADUCEUS RESEARCH Т-REC по ТУ 26.70.22-007-23481752-2023 на стадии подготовки рег досье (технические испытания)
</t>
  </si>
  <si>
    <t xml:space="preserve">Подгруппа 2.1 Медицинские изделия для контроля физиологических показателей </t>
  </si>
  <si>
    <t xml:space="preserve">Общество с ограниченной ответственностью «ВестМедГрупп» (ООО «ВестМедГрупп»), 
Юридический адрес: 141983, МО, г. Дубна, ул. Программистов, д. 4, стр. 4, офис 103 
</t>
  </si>
  <si>
    <t>Общество с ограниченной ответственностью «ВестМедГрупп» (ООО «ВестМедГрупп»), 
М.О. г. Дубна, ул. Большеволжская, д.15, к.2, 1 эт., производственное №116/1 (116/1)</t>
  </si>
  <si>
    <t>В00233</t>
  </si>
  <si>
    <t>ИП-24-440 от 30.10.2024</t>
  </si>
  <si>
    <t>Подтверждение устранения несоответствий по результатам проведения инспектирования производства</t>
  </si>
  <si>
    <t xml:space="preserve">1. Покрытие раневое на основе коллаген-ламининовой матрицы «NOVOSKIN», стерильное по ТУ 21.20.24-001-31654468-2019
2. Покрытие раневое на основе коллагеновой матрицы "NovoSkin C", стерильное по ТУ 21.10.60-002-31654468-2023
</t>
  </si>
  <si>
    <t xml:space="preserve">Общество с ограниченной ответственностью «ШЭНЭСКИН» (ООО «ШЭНЭСКИН»)
Юридический адрес: 670034, Российская Федерация, Республика Бурятия, г. Улан-Удэ, ул. Хахалова, д. 12А, офис 15
</t>
  </si>
  <si>
    <t xml:space="preserve">1.  Общество с ограниченной ответственностью «ШЭНЭСКИН»
(ООО «ШЭНЭСКИН»)
670018, Республика Бурятия, г. Улан-Удэ, ул. Покровская, д. 33а, блок 2.
2. ООО "СТЕРИПАК СЕРВИС",
117246, г.Москва, Научный проезд, д.10, ком.316
3. Акционерное общество «Научно-исследовательский институт технической физики и автоматизации» (АО «НИИТФА»)
г. Москва, Варшавское шоссе, д. 46
</t>
  </si>
  <si>
    <t>H00050</t>
  </si>
  <si>
    <t xml:space="preserve">Набор реагентов «Тропонин I высокочувствительный» для количественного определения сердечного тропонина I в цельной крови и сыворотке крови человека иммунохроматографическим методом для диагностики ин витро по ТУ 21.20.23-020-93099853-2023
 Стадия регистрации
Набор реагентов «ПрокальцитонинК» для количественного определения прокальцитонина в цельной крови и сыворотке крови человека иммунохроматографическим методом для диагностики ин витро по ТУ 21.20.23-018-93099853-2023
Стадия регистрации
Набор реагентов «КардиоБСЖК» для иммунохроматографического выявления сердечного белка, связывающего жирные кислоты в венозной крови
РЗН 2019/9328 от 02.12.2019
Набор реагентов для ин витро диагностики «ПрокальцитонинТест» для иммунохроматографического определении прокальцитонина в цельной крови и сыворотке человека. РЗН 2020/10183 от 14.05.2020
Набор реагентов «АмниФлюд» для иммунохроматографического выявления протеина-1, связывающего инсулиноподобный фактор роста в околоплодной жидкости 
РЗН 2021/14067 от 20.04.2021
Набор реагентов для ин витро диагностики «ДимерТест» для иммунохроматографического определения Д-димера в образцах цельной крови, сыворотки, плазмы  человека 
РЗН 2023/19649 от 21.02.2023
Набор реагентов «NT-proBNP» для полуколичественного определения                               N-терминального мозгового натрийуретического пептида в образцах цельной крови, сыворотки, плазмы человека иммунохроматографическим методом РЗН 2023/19601 от 17.02.2023
Набор реагентов «ГриппТест А и В» для качественного выявления антигенов вируса гриппа типов А и В в образцах мазков из носоглотки, ротоглотки человека иммунохроматографическим методом по ТУ 21.20.23-016-93099853-2021 
№ РЗН 2024/22828 04.06.2024
Устройство считывающее NSK Reader для совместимых тест-кассет, по ТУ 26.60.12-017-93099853-2023
Стадия регистрации
</t>
  </si>
  <si>
    <t>Группа 1. Неактивные медицинские изделия (кроме изделий для диагностики in vitro); подгруппа 1.2. Неактивные ортопедические имплантаты</t>
  </si>
  <si>
    <t>Общество с ограниченной ответственностью Научно-производственное объединение «БиоТест» Россия, 630090, Новосибирская обл., г. Новосибирск, ул. Кутателадзе, 4а, офис 101, 001,002,103</t>
  </si>
  <si>
    <t xml:space="preserve"> Россия, 630090, Новосибирская обл., г. Новосибирск, ул. Кутателадзе, 4а, офис 101, 001,002,103. </t>
  </si>
  <si>
    <t>H00052</t>
  </si>
  <si>
    <t xml:space="preserve">Наборы медицинские стерильные одноразовые для введения контрастных веществ и физиологического раствора при КТ, МРТ исследованиях и ангиографии к инжекторам автоматическим 
Магистрали соединительные стерильные одноразовые для введения контрастных веществ и физиологического раствора к инжекторам автоматическим
Шприц стерильный многоразового использования для системы инъекции контрастного вещества </t>
  </si>
  <si>
    <t>«Шэньчжэнь Бун Медикал Саплай Ко., Лтд.» (Shenzhen Boon Medical Supply Co., Ltd.) № 18 Цзижун-Роуд, Шэнькэн, Хэнган Стрит, район Лунган, 518173 г. Шэньчжэнь, Китайская Народная Республика 
(No.18 Jirong Road, Shenkeng, Henggang Street, Longgang District, 518173 Shenzhen, P.R. China)</t>
  </si>
  <si>
    <t>Shenzhen Boon Medical Supply Co., Ltd. No.18 Jirong Road, Shenkeng, Henggang Street, Longgang District, 518173 Shenzhen, P.R. China</t>
  </si>
  <si>
    <t>H00053</t>
  </si>
  <si>
    <t>Фиксаторы анкерные хирургические нерассасывающиеся в вариантах исполнения
Система восстановления мениска All-inside, в вариантах исполнения
Фиксаторы титановые реконструктивные нерассасывающиеся, в вариантах исполнения
Инструменты для шейвера одноразовые стерильные, в вариантах исполнения
Набор инструментов для артроскопической хирургии
Винты интерферентные нерассасывающиеся, в вариантах исполнения
Материал шовный хирургический нерассасывающийся, в вариантах исполнения
Скобы MulFix
Канюля гибкая
Канюля жесткая
Артроскоп</t>
  </si>
  <si>
    <t>2б, 2а</t>
  </si>
  <si>
    <t>Бейджин Дельта Медикал Сайенс энд Текнолоджи Корп. Лтд. (Beijing Delta Medical Science &amp; Technology Corp. Ltd.)
No. 101, Floor 1 - Floor 4, Building 14, No.25 Jing Sheng Nan No.2 Street, Tongzhou District, 101102 Beijing, PEOPLE’S REPUBLIC OF CHINA (№ 101, этаж 1 - 4, здание 14, Южная 2-я улица Цзиншэн №25, район Тунчжоу, 101102 Пекин, Китайская Народная Республика)</t>
  </si>
  <si>
    <t>1. Beijing Delta Medical Science &amp; Technology Corp. Ltd., No. 101, Floor 1 - Floor 4, Building 14, No.25 Jing Sheng Nan No.2 Street, Tongzhou District, 101102 Beijing, PEOPLE’S REPUBLIC OF CHINA.  2. Beijing Borui Hygiene and Disinfection Service Co. Ltd., Workshop 3, No.66, 4 area, YanQi Economic Development Zone, Huairou District, 101407 Beijing, PEOPLE’S REPUBLIC OF CHINA.</t>
  </si>
  <si>
    <t>H00054</t>
  </si>
  <si>
    <t>«Аппарат наркозно-дыхательный «Ather» с принадлежно-стями», регистрационное удостоверение № ФСЗ 2012/13041 от 17.03.2023 г.</t>
  </si>
  <si>
    <t>2.8. Активные наркозно-дыхательные, гипербарические медицинские изделия и медицинские изделия для респираторной терапии</t>
  </si>
  <si>
    <t>«Шэньчжэнь Прунус Медикал Ко., Лтд.» («Shenzhen Prunus Medical Co., Ltd.») 6th Floor, 8th Floor and 9th Floor, No. 71-3, Xintian Road, Xintian Community, Fuhai Street, Bao’an District, 518103 Shenzhen, Guangdong, People’s Republic of China, Китай</t>
  </si>
  <si>
    <t>6th Floor, 8th Floor and 9th Floor, No. 71-3, Xintian Road, Xintian Community, Fuhai Street, Bao’an District, 518103 Shenzhen, Guangdong, People’s Republic of China</t>
  </si>
  <si>
    <t xml:space="preserve">1. Набора реагентов для качественного и полуколичественного иммуноферментного определения иммуноглобулинов G к коронавирусу SARS-CoV-2 в сыворотке и плазме крови человека «SARS-CoV-2ИФА-IgG» по ТУ 21.20.23-545-98539446-2020 (РЗН 2021/14949 от 03 августа 2021 г.)
2. Набора реагентов для качественного иммуноферментного определения иммуноглобулинов M к коронавирусу SARS-CoV-2 в сыворотке и плазме крови человека «SARS-CoV-2ИФА-IgM» по ТУ 21.20.23-546-98539446-2020 (РЗН 2021/15007 от 09 августа 2021 г.)
3. Набор реагентов для количественного иммуноферментного выявления иммуноглобулинов класса G к рецептор-связывающему домену поверхностного гликопротеина S (Spike) коронавируса SARS-CoV-2 (анти-RBD) «SARS-CoV-2ИФА-анти-RBD-количественный», по ТУ 21.20.23-574-98539446-2021 (РЗН 2022/17937 от 
08 августа 2022 г.)
4. Набора реагентов с принадлежностями для качественного иммуноферментного определения антигена р24 и антител к вирусу иммунодефицита человека в сыворотке и плазме крови человека «ВичИФА-HIV-Аг/Ат» по ТУ 21.20.23-226-98539446-2018 (ФСР 2011/11319 от 02 марта 2020 г.)
5. Набор реагентов для качественного иммуноферментного определения антигена р24 
(10 пг/мл) и антител к вирусу иммунодефицита человека первого типа (включая группу О) и второго типа «ВичИФА-HIV-Аг/Ат-СКРИН-О» (РЗН 2021/14151 от 21 апреля 
2021 г.)
6. Набор реагентов для качественного иммуноферментного определения антител к вирусу иммунодефицита человека в сыворотке и плазме крови человека («ВичИФА-анти-HIV-1,2»), по ТУ 21.20.23-225-98539446-2010 (ФСР 2011/11318 от 02 марта 2020 г.)
7. Набора реагентов для выявления и подтверждения наличия иммуноглобулинов классов G и М к индивидуальным белкам вируса гепатита С методом иммуноферментного анализа «ГепатитИФА-анти-HCV-спектр», по ТУ 21.20.23-526-98539446-2020 (РЗН 2021/16074 от 17 декабря 2021 г.)
8. Набор реагентов для иммуноферментного подтверждения наличия поверхностного антигена вируса гепатита В в сыворотке и плазме крови человека («ГепатитИФА-HBsAg подтверждающий»), по ТУ 9398-219-98539446-2010 (РЗН 2011/12130 от 01 апреля 2020 г.).
9. Набор реагентов для иммуноферментного подтверждения наличия поверхностного антигена вируса гепатита в сыворотке, плазме и препаратах крови человека «ГепатитИФА-HBsAg сенс подтверждающий», по ТУ 21.20.23-527-98539446-2019  (РЗН 2021/15096 от 16 августа 2021 г.).
10. Набор реагентов для качественного и количественного иммуноферментного определения поверхностного антигена вируса гепатита В в сыворотке и плазме крови человека («ГепатитИФА-HBsAg»), по ТУ 9398-218-98539446-2010 (ФСР 2011/12131
от 02 апреля 2020 г.).
11. Набор реагентов для качественного иммуноферментного определения поверхностного антигена вируса гепатита В в сыворотке, плазме и препаратах крови человека «ГепатитИФА-HBsAg сенс», по ТУ 21.20.23-278-98539446-2018 (РЗН 2021/13359 от 08 февраля 2021 г.).
12. Набор реагентов для качественного иммуноферментного определения антител к вирусу гепатита С в сыворотке и плазме крови человека («ГепатитИФА-анти-HCV»), по ТУ 9398-240-98539446-2011 (ФСР 2012/13238 от 15 мая 2020 г.).
13. Набор реагентов с принадлежностями для качественного иммуноферментного определения иммуноглобулинов G к вирусам простого герпеса 1 и 2 типов в сыворотке и плазме крови человека («ГерпесИФА-1,2 IgG») по ТУ 21.20.23-269-98539446-2016 (РЗН 2018/7180 от 27 февраля 2020 г.).
14. Набор реагентов с принадлежностями для качественного и количественного иммуноферментного определения иммуноглобулинов G к Herpes simplex 1 типа в сыворотке и плазме крови человека «ГерпесИФА-1 IgG»  по ТУ 21.20.23-202-98539446-2017 (РЗН 2010/08988 от 28 февраля 2020 г.)
15. Набор реагентов для качественного и количественного иммуноферментного определения иммуноглобулинов G к вирусу простого герпеса 2 типа в сыворотке и плазме крови человека («ГерпесИФА-2 IgG»), по ТУ 9398-227-98539446-2010 (ФСР 2011/12495 от 02 апреля 2020 г.)
16. Набор реагентов для количественного иммуноферментного определения ассоциированного с беременностью протеина-А плазмы в сыворотке крови человека («ИФА-РАРР-А») по ТУ 9398-208-98539446-2010 (ФСР 2011/11661 от 01 апреля 2020 г.)
17. Набор реагентов для количественного иммуноферментного определения альфа-фетопротеина в сыворотке крови человека («ИФА-АФП») по ТУ 9398-209-98539446-2010 (ФСР 2012/13339 от 06 апреля 2020 г.)
18. Набор реагентов с принадлежностями для количественного иммуноферментного определения антигена СА 125 в сыворотке крови человека («ОнкоИФА-СА 125») по 
ТУ 9398-235-98539446-2011 (ФСР 2011/12289 от 15 мая 2020 г.)
19. Набор реагентов для количественного иммуноферментного определения общего простат-специфического антигена в сыворотке крови человека «ОнкоИФА-общий ПСА») по ТУ 9398-237-98539446-2016 (ФСР 2012/13340 от 28 февраля 2020 г.)
20. Набор реагентов для количественного иммуноферментного определения свободного простат-специфического антигена в сыворотке крови человека («ОнкоИФА-свободный ПСА») по ТУ 9398-238-98539446-2011 (ФСР 2012/13341 от 06 апреля 2020 г.)
21. Набор реагентов для качественного и полуколичественного иммуноферментного определения иммуноглобулинов G к Treponema pallidum в ликворе, сыворотке и плазме крови человека «СифилисИФА-IgG», по ТУ 21.20.23-521-98539446-2020 (РЗН 2022/19250 от 26 декабря 2022 г.)
22. Набор реагентов с принадлежностями для качественного иммуноферментного определения суммарных антител к Treponema pallidum в сыворотке, плазме крови и ликворе человека «СифилисИФА-суммарные антитела» по ТУ 21.20.23-280-98539446-2017 (РЗН 2018/7224 от 24 апреля 2020 г.)
23. Набор реагентов для качественного и количественного иммуноферментного определения иммуноглобулинов G к Toxoplasma gondii (далее T. gondii) в сыворотке и плазме крови человека (ТоксоплазмаИФА-IgG) по ТУ 9398-200-98539446-2009 (ФСР 2009/06414 от 06 апреля 2020 г.)
24. Набор реагентов для иммуноферментного определения авидности иммуноглобулинов G к Toxoplasma gondii в сыворотке и плазме крови человека («ТоксоИФА-IgG-авидность») по ТУ 9398-224-98539446-2010 (ФСР 2011/12391 от 01 апреля 2020 г.)
25. Набор реагентов для выявления ДНК Ureaplasma urealyticum и Ureaplasma parvum методом ПЦР с флуоресцентной детекцией в режиме реального времени «Интифика Ureaplasma urealyticum / Ureaplasma parvum», по ТУ 21.20.23-257-98539446-2021  (РЗН 2022/18548 от 14 октября 2022 г.)
26. Набор реагентов для выявления ДНК Mycoplasma hominis методом ПЦР с флуоресцентной детекцией в режиме реального времени «Интифика Mycoplasma hominis» (РЗН 2022/18404 от 29 сентября 2022 г.)
27. Набор реагентов для выявления ДНК Mycoplasma genitalium методом ПЦР с флуоресцентной детекцией в режиме реального времени «Интифика Mycoplasma genitalium», по ТУ 21.20.23-582-98539446-2022  (РЗН 2022/18493 от 07 октября 2022 г.)
28. Набор реагентов для качественного определения РНК коронавируса SARS-CoV-2 в клинических образцах методом ОТ-ПЦР «Интифика SARS-CoV-2-mono» (РЗН 2022/18229 от 13 сентября 2022 г.)
29. Набор реагентов для выявления РНК коронавируса SARS-CoV-2 методом ОТ-ПЦР с флуоресцентной детекцией в режиме реального времени «Интифика SARS-CoV-2 (РЗН 2021/14443 от 13 мая 2022 г.)
30. Набор реагентов для выявления ДНК Neisseria gonorrhoeae методом ПЦР в режиме реального времени «Интифика Neisseria gonorrhoeae»  (РЗН 2018/7934 от 28 февраля 2020 г.)
31. Набор реагентов для выявления ДНК Trichomonas vaginalis методом ПЦР в режиме реального времени «Интифика Trichomonas vaginalis» (РЗН 2018/7935 от 02 марта 2020 г.)
32. Набор реагентов для выявления ДНК Chlamydia trachomatis методом ПЦР в режиме реального времени «Интифика Chlamydia trachomatis» (РЗН 2018/7920 от 28 февраля 
2020 г.)
33. Набор реагентов для выявления ДНК вируса герпеса 6 типа (HHV6) и дифференциации на подтипы А и В методом ПЦР с флуоресцентной детекцией в режиме реального времени «Интифика HHV6А/ HHV6В», по ТУ 21.20.23-641-98539446-2022 (РЗН 2023/20469 от 03 июля 2023 г.)
34. Набор реагентов для выявления и дифференциации ДНК вирусов папилломы человека 16 и 18 генотипов (HPV16 / 18) методом ПЦР с флуоресцентной детекцией в режиме реального времени «Интифика HPV 16 / 18», по ТУ 21.20.23-644-98539446-2022 (РЗН 2023/21274 от 03 октября 2023 г.)
35. Набор реагентов для выявления и дифференциации ДНК вирусов герпеса 1 и 2 типов методом ПЦР с флуоресцентной детекцией в режиме реального времени «Интифика HSV1 / HSV2», по ТУ 21.20.23-642-98539446-2022 (РЗН 2023/21275 от 03 октября 
2023 г.)
36. Набор реагентов для качественного иммунохемилюминесцентного определения поверхностного антигена вируса гепатита В «MagnoLIA HBsAg» по ТУ 21.20.23-500-98539446-2019 (РЗН 2021/15074 от 09 августа 2021 г.)
37. Набор реагентов для калибровки «MagnoLIA HBsAg» по ТУ 21.20.23-501-98539446-2019  (РЗН 2021/15065 от 09 августа 2021 г.)
38. Набор реагентов для контроля качества калибровки «MagnoLIA HBsAg» по 
ТУ 21.20.23-502-98539446-2019 (РЗН 2021/15078 от 16 августа 2021 г).
39. Набор реагентов для качественного иммунохемилюминесцентного определения антител к вирусу гепатита С «MagnoLIA анти-HCV» по ТУ 21.20.23-494-98539446-2019 
(РЗН 2021/15006 от 09 августа 2021 г.)
40. Набор реагентов для калибровки «MagnoLIA анти-HCV» по ТУ 21.20.23-495-98539446-2019 (РЗН 2021/15008 от 09 августа 2021 г.)
41. Набор реагентов для контроля качества калибровки «MagnoLIA анти-HCV» (РЗН 2021/15125 от 19 августа 2021 г.)
42. Набор реагентов для количественного иммунохемилюминесцентного определения IgG антител к SARS-CoV-2 «MagnoLIA SARS-CoV-2 IgG» по ТУ 21.20.23-550-98539446-2020 (РЗН 2022/17938 от 08 августа 2022 г.)
43. Набор реагентов для калибровки «MagnoLIA SARS-CoV-2 IgG» по ТУ 21.20.23-551-98539446-2020  (РЗН 2022/18230 от 13 сентября 2022 г.)
44. Набор реагентов для контроля качества анализа «MagnoLIA SARS-CoV-2 IgG» по ТУ 21.20.23-552-98539446-2020 (РЗН 2022/17924 от 08 августа 2022 г.)
45. Набор реагентов для качественного иммунохемилюминесцентного определения IgM антител к SARS-CoV-2 «MagnoLIA SARS-CoV-2 IgM», по ТУ 21.20.23-553-98539446-2020 (РЗН 2022/17925 от 08 августа 2022 г.)
46. Набор реагентов для калибровки «MagnoLIA SARS-CoV-2 IgM» (РЗН 2022/17169 от 16 мая 2022 г.)
47. Набор реагентов для контроля качества анализа «MagnoLIA SARS-CoV-2 IgM» (РЗН 2022/17784 от 19 июля 2022 г.)
48. Набор реагентов для количественного иммунохемилюминесцентного определения альфа-фетопротеина «MagnoLIA АФП», по ТУ 21.20.23-624-98539446-2022 (РЗН 2023/19802 от 15 марта 2023 г.)
49. Набор реагентов для калибровки «Калибраторы MagnoLIA АФП», по ТУ 21.20.23-625-98539446-2022, РЗН 2023/19804 от 15 марта 2023 г.)
50. Набор реагентов для контроля качества анализа «Контроли MagnoLIA АФП», по 
ТУ 21.20.23-626-98539446-2022 (РЗН 2023/19806 от 15 марта 2023 г.)
51. Набор реагентов для качественного иммунохемилюминесцентного определения антигена р24 и антител к ВИЧ-1 (включая группу О) и к ВИЧ-2 «MagnoLIA ВИЧ Аг/Ат» по ТУ 21.20.23-497-98539446-2019 (РЗН 2021/15416 от 23 сентября 2021 г.)
52. Набор реагентов для качественного иммунохемилюминесцентного определения иммуноглобулинов G к вирусам простого герпеса 1 и 2 типов «MagnoLIA ВПГ 1,2 IgG», по ТУ 21.20.23-584-98539446-2022 (РЗН 2023/19986 от 04 апреля 2023 г.)
53. Набор реагентов для калибровки «MagnoLIA ВИЧ Аг/Ат» по ТУ 21.20.23-498-98539446-2019 (РЗН 2021/15417 от 23 сентября 2021 г.)
54. Набор реагентов для контроля качества калибровки «MagnoLIA ВИЧ Аг/Ат» по 
ТУ 21.20.23-499-98539446-2019 (РЗН 2021/15418 от 23 сентября 2021 г.)
55. Набор реагентов для калибровки «Калибраторы MagnoLIA ВПГ 1,2 IgG», по 
ТУ 21.20.23-585-98539446-2022 (РЗН 2023/19992 от 04 апреля 2023 г.)
56. Набор реагентов для контроля качества анализа «Контроли MagnoLIA ВПГ 1,2 IgG», по ТУ 21.20.23-586-98539446-2022 (РЗН 2023/19989 от 04 апреля 2023 г.)
57. Набор реагентов для качественного иммунохемилюминесцентного определения иммуноглобулинов M к вирусам простого герпеса 1 и 2 типов «MagnoLIA ВПГ 1,2 IgM», по ТУ 21.20.23-587-98539446-2022 (РЗН 2023/19999 от 05 апреля 2023 г.)
58. Набор реагентов для калибровки «Калибраторы MagnoLIA ВПГ 1,2 IgM», по 
ТУ 21.20.23-588-98539446-2022 (РЗН 2023/19979 от 03 апреля 2023 г.)
59. Набор реагентов для контроля качества анализа «Контроли MagnoLIA ВПГ 1,2 IgM», по ТУ 21.20.23-589-98539446-2022 (РЗН 2023/19978 от 04 апреля 2023 г.)
60. Набор реагентов для количественного иммунохемилюминесцентного определения иммуноглобулинов G к вирусу краснухи «MagnoLIA Краснуха IgG» (РЗН 2022/16447 
от 28 января 2022 г.)
61. Набор реагентов для калибровки «MagnoLIA Краснуха IgG», по ТУ 21.20.23-476-98539446-2019 (РЗН 2022/16765 от 28 марта 2022 г.)
62. Набор реагентов для контроля качества анализа «MagnoLIA Краснуха IgG» (РЗН 2022/16454 от 28 января 2022 г.)
63. Набор реагентов для качественного иммунохемилюминесцентного определения иммуноглобулинов M к вирусу краснухи «MagnoLIA Краснуха IgM» (РЗН 2022/16499 от 07 февраля 2022 г.
64. Набор реагентов для калибровки «MagnoLIA Краснуха IgM» (РЗН 2022/16446 от 28 января 2022 г.)
65. Набор реагентов для контроля качества анализа «MagnoLIA Краснуха IgM» (РЗН 2022/16498от 07 февраля 2022 г.)
66. Набор реагентов для количественного иммунохемилюминесцентного определения общего простат-специфического антигена «MagnoLIA общий ПСА», по ТУ 21.20.23-612-98539446-2022 (РЗН 2023/19936 от 03 апреля 2023 г.)
67. Набор реагентов для калибровки «Калибраторы MagnoLIA общий ПСА», по 
ТУ 21.20.23-613-98539446-2022 (РЗН 2023/19925 от 30 марта 2023 г.)
68. Набор реагентов для контроля качества анализа «Контроли MagnoLIA общий ПСА», по ТУ 21.20.23-614-98539446-2022 (РЗН 2023/19863 от 22 марта 2023 г.)
69. Набор реагентов для количественного иммунохемилюминесцентного определения раково-эмбрионального антигена «MagnoLIA РЭА», по ТУ 21.20.23-633-98539446-2022 (РЗН 2023/19987 от 04 апреля 2023 г.)
70. Набор реагентов для калибровки «Калибраторы MagnoLIA РЭА», по ТУ 21.20.23-634-98539446-2022 (РЗН 2023/19977 от 04 апреля 2023 г.)
71. Набор реагентов для контроля качества анализа «Контроли MagnoLIA РЭА», по 
ТУ 21.20.23-635-98539446-2022 (РЗН 2023/19968 от 04 апреля 2023 г.)
72. Набор реагентов для количественного иммунохемилюминесцентного определения антигена СА 125 «MagnoLIA СА 125», по ТУ 21.20.23-630-98539446-2022 (РЗН 2023/19846 от 22 марта 2023 г.)
73. Набор реагентов для калибровки «Калибраторы MagnoLIA СА 125», по ТУ 21.20.23-631-98539446-2022 (РЗН 2023/19848 от 30 марта 2023 г.)
74. Набор реагентов для контроля качества анализа «Контроли MagnoLIA СА 125», по ТУ 21.20.23-632-98539446-2022 (РЗН 2023/19807 от 20 марта 2023 г.)
75. Набор реагентов для качественного иммунохемилюминесцентного определения суммарных антител к Treponema pallidum «MagnoLIA Сифилис», по ТУ 21.20.23-503-98539446-2019 (РЗН 2021/15414 от 23 сентября 2021 г.)
76. Набор реагентов для калибровки «MagnoLIA Сифилис» по ТУ 21.20.23-504-98539446-2019 (РЗН 2021/15412 от 23 сентября 2021 г.)
77. Набор реагентов для контроля качества калибровки «MagnoLIA Сифилис» по 
ТУ 21.20.23-505-98539446-2019 (РЗН 2021/15413 от 23 сентября 2021 г.)
78. Набор реагентов для количественного иммунохемилюминесцентного определения свободного простат-специфического антигена «MagnoLIA свободный ПСА», по 
ТУ 21.20.23-621-98539446-2022 (РЗН 2023/19816 от 20 марта 2023 г.)
79. Набор реагентов для калибровки «Калибраторы MagnoLIA свободный ПСА», по 
ТУ 21.20.23-622-98539446-2022 (РЗН 2023/19817 от 20 марта 2023 г.)
80. Набор реагентов для контроля качества анализа «Контроли MagnoLIA свободный ПСА», по ТУ 21.20.23-623-98539446-2022 (РЗН 2023/19803 от 15 марта 2023 г.)
81. Набор реагентов для количественного иммунохемилюминесцентного определения иммуноглобулинов G к Toxoplasma gondii «MagnoLIA Токсоплазма IgG» по 
ТУ 21.20.23-300-98539446-2018РЗН 2020/12976 от 17 декабря 2020 г
82. Набор реагентов для калибровки «MagnoLIA Токсоплазма IgG» по ТУ 21.20.23-455-98539446-2018 (РЗН 2020/12980 от 17 декабря 2020 г.)
83. Набор реагентов для контроля качества калибровки «MagnoLIA Токсоплазма IgG» по ТУ 21.20.23-456-98539446-2018 (РЗН 2020/12977 от 17 декабря 2020 г.)
84. Набор реагентов для качественного иммунохемилюминесцентного определения иммуноглобулинов M к Toxoplasma gondii «MagnoLIA Токсоплазма IgM» (РЗН 2022/16486 от 03 февраля 2022 г.)
85. Набор реагентов для калибровки «MagnoLIA Токсоплазма IgM» (РЗН 2022/16481 от 03 февраля 2022 г.)
86. Набор реагентов для контроля качества анализа «MagnoLIA Токсоплазма IgM» по 
ТУ 21.20.23-474-98539446-2019 (РЗН 2022/16754 от 04 мая 2022 г.)
87. Набор реагентов для иммунохемилюминесцентного определения авидности иммуноглобулинов G к Toxoplasma gondii «MagnoLIA Токсоплазма IgG авидность» по ТУ 21.20.23-469-98539446-2019 (РЗН 2022/16952 от 19 апреля 2022 г.)
88. Набор реагентов для калибровки «MagnoLIA Токсоплазма IgG авидность» по 
ТУ 21.20.23-470-98539446-2019 (РЗН 2022/16953 от 18 апреля 2022 г.
89. Набор реагентов для контроля качества анализа «MagnoLIA Токсоплазма IgG авидность» по ТУ 21.20.23-471-98539446-2019 (РЗН 2022/17460 от 03 июня 2022 г.)
90. Набор реагентов для количественного иммунохемилюминесцентного определения ферритина «MagnoLIA Ферритин», по ТУ 21.20.23-627-98539446-2022 (РЗН 2023/19860 от 22 марта 2023 г.)
91. Набор реагентов для калибровки «Калибраторы MagnoLIA Ферритин», по ТУ 21.20.23-628-98539446-2022 (РЗН 2023/19832 от 20 марта 2023 г.)
92. Набор реагентов для контроля качества анализа «Контроли MagnoLIA Ферритин», по ТУ 21.20.23-629-98539446-2022 (РЗН 2023/19861 от 22 марта 2023 г.)
93. Набор реагентов для количественного иммунохемилюминесцентного определения общего хорионического гонадотропина человека «MagnoLIA общий ХГч», по 
ТУ 21.20.23-615-98539446-2022 (РЗН 2023/19933от 03 апреля 2023 г.)
94. Набор реагентов для калибровки «Калибраторы MagnoLIA общий ХГч», по 
ТУ 21.20.23-616-98539446-2022 (РЗН 2023/19941 от 03 апреля 2023 г.)
95. Набор реагентов для контроля качества анализа «Контроли MagnoLIA общий ХГч», по ТУ 21.20.23-617-98539446-2022 (РЗН 2023/19939 от 04 апреля 2023 г.)
96. Набор реагентов для количественного иммунохемилюминесцентного определения иммуноглобулинов G к цитомегаловирусу «MagnoLIA ЦМВ IgG» по ТУ 21.20.23-485-98539446-2019 (РЗН 2022/16737от 24 марта 2022 г.)
97. Набор реагентов для калибровки «MagnoLIA ЦМВ IgG» по ТУ 21.20.23-486-98539446-2019 (РЗН 2022/16738 от 24 марта 2022 г.)
98. Набор реагентов для контроля качества анализа «MagnoLIA ЦМВ IgG» по 
ТУ 21.20.23-487-98539446-2019 (РЗН 2022/16736 от 24 марта 2022 г.)
99. Набор реагентов для качественного иммунохемилюминесцентного определения иммуноглобулинов M к цитомегаловирусу «MagnoLIA ЦМВ IgM», по ТУ 21.20.23-491-98539446-2019 (РЗН 2022/16474от 03 февраля 2022 г.)
100. Набор реагентов для калибровки «MagnoLIA ЦМВ IgM», по ТУ 21.20.23-492-98539446-2019 (РЗН 2022/16537 от 15 февраля 2022 г.)
101. Набор реагентов для контроля качества анализа «MagnoLIA ЦМВ IgM», по 
ТУ 21.20.23-493-98539446-2019 (РЗН 2022/16538 от 15 февраля 2022 г)
102. Набор реагентов для иммунохемилюминесцентного определения авидности иммуноглобулинов G к цитомегаловирусу «MagnoLIA ЦМВ IgG авидность» по ТУ 21.20.23-488-98539446-2019 (РЗН 2022/18019 от 19 августа 2022 г.)
103. Набор реагентов для калибровки «MagnoLIA ЦМВ IgG авидность» по ТУ 21.20.23-489-98539446-2019 (РЗН 2022/18025 от 19 августа 2022 г.)
104. Набор реагентов для контроля качества анализа «MagnoLIA ЦМВ IgG авидность» по ТУ 21.20.23-490-98539446-2019 (РЗН 2022/18018 от 19 августа 2022 г.)
105. Набор реагентов для иммунохемилюминесцентного определения авидности иммуноглобулинов G к вирусу краснухи «MagnoLIA Краснуха IgG авидность», по 
ТУ 21.20.23-478-98539446-2022 (РЗН 2023/21157 от 22 сентября 2023 г.)
106. Набор реагентов для калибровки «Калибраторы MagnoLIA Краснуха IgG авидность», по ТУ 21.20.23-479-98539446-2022 (РЗН 2023/21160 от 22 сентября 2023 г.)
107. Набор реагентов для контроля качества анализа «Контроли MagnoLIA Краснуха IgG авидность», по ТУ 21.20.23-480-98539446-2022 (РЗН 2023/21158 от 22 сентября 2023 г.)
108. Набор реагентов для количественного иммунохемилюминесцентного определения ракового антигена CA 15-3 «MagnoLIA CA 15-3», по ТУ 21.20.23-655-98539446-2023.
(РЗН 2023/20992 от 29 августа 2023 г.)
109. Набор реагентов для калибровки «Калибраторы MagnoLIA CA 15-3», по 
ТУ 21.20.23-656-98539446-2023 (РЗН 2023/20988 от 29 августа 2023 г.)
110. Набор реагентов для контроля качества анализа «Контроли MagnoLIA CA 15-3», по ТУ 21.20.23-657-98539446-2023 (РЗН 2023/21020 от 01 сентября 2023 г.)
111. Набор реагентов для количественного иммунохемилюминесцентного определения ракового антигена СА 19-9 «MagnoLIA СА 19-9», по ТУ 21.20.23-652-98539446-2023
(РЗН 2023/21156 от 22 сентября 2023 г.)
112. Набор реагентов для калибровки «Калибраторы MagnoLIA СА 19-9», по 
ТУ 21.20.23-653-98539446-2023 (РЗН 2023/21174 от 25 сентября 2023 г.)
113. Набор реагентов для контроля качества анализа «Контроли MagnoLIA СА 19-9», по ТУ 21.20.23-654-98539446-2023 (РЗН 2023/21176 от 25 сентября 2023 г.)
114. Набор реагентов для количественного иммунохемилюминесцентного определения ассоциированного с беременностью протеина А плазмы «MagnoLIA PAPP-A», по 
ТУ 21.20.23-676-98539446-2023 (РЗН 2023/21442 от 27 октября 2023 г.)
115. Набор реагентов для калибровки «Калибраторы MagnoLIA PAPP-A», по ТУ 21.20.23-677-98539446-2023 (РЗН 2023/21444 от 31 октября 2023 г.)
116. Набор реагентов для контроля качества анализа «Контроли MagnoLIA PAPP-A», по ТУ 21.20.23-678-98539446-2023 (РЗН 2023/21443 от 27 октября 2023 г.)
117. Набор реагентов для количественного иммунохемилюминесцентного определения свободной β-субъединицы хорионического гонадотропина человека «MagnoLIA свободная βХГч», по ТУ 21.20.23-658-98539446-2023 (РЗН 2023/21445 от 31 октября 2023 г.)
118. Набор реагентов для калибровки «Калибраторы MagnoLIA свободная βХГч», по 
ТУ 21.20.23-659-98539446-2023  (РЗН 2023/21432 от 27 октября 2023 г.)
119. Набор реагентов для контроля качества анализа «Контроли MagnoLIA свободная βХГч», по ТУ 21.20.23-660-98539446-2023 (РЗН 2023/21430 от 27 октября 2023 г.)
</t>
  </si>
  <si>
    <t xml:space="preserve">107. Набор реагентов для контроля качества анализа «Контроли MagnoLIA Краснуха IgG авидность», по ТУ 21.20.23-480-98539446-2022 (РЗН 2023/21158 от 22 сентября 2023 г.)
108. Набор реагентов для количественного иммунохемилюминесцентного определения ракового антигена CA 15-3 «MagnoLIA CA 15-3», по ТУ 21.20.23-655-98539446-2023.
(РЗН 2023/20992 от 29 августа 2023 г.)
109. Набор реагентов для калибровки «Калибраторы MagnoLIA CA 15-3», по 
ТУ 21.20.23-656-98539446-2023 (РЗН 2023/20988 от 29 августа 2023 г.)
110. Набор реагентов для контроля качества анализа «Контроли MagnoLIA CA 15-3», по ТУ 21.20.23-657-98539446-2023 (РЗН 2023/21020 от 01 сентября 2023 г.)
111. Набор реагентов для количественного иммунохемилюминесцентного определения ракового антигена СА 19-9 «MagnoLIA СА 19-9», по ТУ 21.20.23-652-98539446-2023
(РЗН 2023/21156 от 22 сентября 2023 г.)
112. Набор реагентов для калибровки «Калибраторы MagnoLIA СА 19-9», по 
ТУ 21.20.23-653-98539446-2023 (РЗН 2023/21174 от 25 сентября 2023 г.)
113. Набор реагентов для контроля качества анализа «Контроли MagnoLIA СА 19-9», по ТУ 21.20.23-654-98539446-2023 (РЗН 2023/21176 от 25 сентября 2023 г.)
114. Набор реагентов для количественного иммунохемилюминесцентного определения ассоциированного с беременностью протеина А плазмы «MagnoLIA PAPP-A», по 
ТУ 21.20.23-676-98539446-2023 (РЗН 2023/21442 от 27 октября 2023 г.)
115. Набор реагентов для калибровки «Калибраторы MagnoLIA PAPP-A», по ТУ 21.20.23-677-98539446-2023 (РЗН 2023/21444 от 31 октября 2023 г.)
116. Набор реагентов для контроля качества анализа «Контроли MagnoLIA PAPP-A», по ТУ 21.20.23-678-98539446-2023 (РЗН 2023/21443 от 27 октября 2023 г.)
117. Набор реагентов для количественного иммунохемилюминесцентного определения свободной β-субъединицы хорионического гонадотропина человека «MagnoLIA свободная βХГч», по ТУ 21.20.23-658-98539446-2023 (РЗН 2023/21445 от 31 октября 2023 г.)
118. Набор реагентов для калибровки «Калибраторы MagnoLIA свободная βХГч», по 
ТУ 21.20.23-659-98539446-2023  (РЗН 2023/21432 от 27 октября 2023 г.)
119. Набор реагентов для контроля качества анализа «Контроли MagnoLIA свободная βХГч», по ТУ 21.20.23-660-98539446-2023 (РЗН 2023/21430 от 27 октября 2023 г.)
</t>
  </si>
  <si>
    <t>ИП-24-321 от 29.10.2024, 5 лет</t>
  </si>
  <si>
    <t xml:space="preserve">1. Анализатор автоматический иммуногематологический ECHO LUMENA.
2. Анализатор автоматический для иммуногематологических исследований "Галилео Нео" (Galileo Neo) с принадлежностями ФСЗ 2011/10542 от 03.08.2017.
3. Анализатор автоматический для иммуногематологических исследований "Галилео Эхо" (Galileo Echo) с принадлежностями ФСЗ 2011/10534 от: 20.03.2017.
</t>
  </si>
  <si>
    <t>Подгруппа 4.2. Приборы и оборудование для диагностики in vitro.
Процессы проектирования и разработки включены в область инспектирования производства.</t>
  </si>
  <si>
    <t xml:space="preserve">Immucor, Inc.
3130 Gateway Drive, Norcross, Georgia, 30071, USA </t>
  </si>
  <si>
    <t>Agilent Technologies, Inc.
100 Tigan Street Highland Park PO Box 998 Winooski, VT 05404-0998 USA</t>
  </si>
  <si>
    <t>В00234</t>
  </si>
  <si>
    <t>В00235</t>
  </si>
  <si>
    <t>1. Реагенты в кассете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(Elecsys total PSA / Elecsys total PSA cobas e analyzers/TPSA)(РУ № РЗН 2020/10075 от 19.06.2024)
2. Реагенты в кассете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(Elecsys Insulin)(РУ № РЗН 2019/9466 от 19.06.2024)
3. Реагенты в кассете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(Elecsys HCG+ β)(РУ № РЗН 2020/11086 от 19.06.2024)
4. Реагенты в кассете для количественного определения антител к тиреопероксидазе иммунохемилюминесцентным методом в сыворотке и плазме крови на анализаторах и модулях иммунохимических cobas e (Elecsys Anti-TPO), в вариантах исполнения на 100, 300 тестов(РУ № РЗН 2019/9170 от 19.06.2024)
5. Набор калибраторов для обеспечения правильности определения одного или множества белков клинической химии в крови, моче и спинномозговой жидкости человека на анализаторах и модулях биохимических Cobas Integra и Roche/Hitachi cobas c (C.f.a.s. PUC Roche systems)(РУ № РЗН 2020/9982 от 19.06.2024)
6. Набор калибраторов для количественного определения инсулиноподобного фактора роста-1 иммунохемилюминесцентным методом в сыворотке и плазме крови человека на анализаторах и модулях иммунохимических cobas е (CalSet IGF-1 Elecsys and cobas e analyzers)(РУ № РЗН 2020/13145 от 17.09.2024)
7. Набор контрольных сывороток для контроля качества количественного определения инсулиноподобного фактора роста-1 (IGF-1), гормона роста человека (hGH) иммунохемилюминесцентным методом в сыворотке и плазме крови на анализаторах и модулях иммунохимических cobas е (PreciControl Growth Eleсsys and cobas e analyzers)(РУ № РЗН 2020/13064 от 17.09.2024)
8. Реагенты в кассете для количественного определения инсулиноподобного фактора роста-1 иммунохемилюминесцентным методом в сыворотке и плазме крови на анализаторах и модулях иммунохимических cobas е (Elecsys IGF-1)(РУ № РЗН 2021/14188 от 20.09.2024)
9. Дилюент в кассете для разведения проб на анализаторах и модулях иммунохимических cobas e (Diluent MultiAssay cobas e analyzers/Dil MA)(РУ № РЗН 2020/9869 от 20.08.2024)
10. Реагенты в кассете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(Elecsys Estradiol III), в вариантах исполнения 100, 300 тестов(РУ № РЗН 2017/5990 от 19.04.2024)
11. Набор калибраторов для количественного определения b2-микроглобулина (B2MG) в моче, сыворотке и плазме крови на модулях биохимических cobas c (Calibrator b2 Microglobulin)(РУ № РЗН 2024/22571 от 03.05.2024)
12. Реагенты в кассете для количественного определения b2 микроглобулина (B2MG) в моче, сыворотке и плазме крови на модулях биохимических cobas c (B2MG/Tina-quant b2-Microglobulin cobas c systems)(РУ № РЗН 2024/22515 от 27.04.2024)
13. Набор контрольных материалов для контроля качества определения b2 микроглобулина (B2MG) в моче, сыворотке и плазме крови на модулях биохимических cobas c (Control Set b2-Microglobulin)(РУ № РЗН 2024/22513 от 27.04.2024)
14. Набор калибраторов для количественного определения лютеинизирующего гормона иммунохемилюминесцентным методом в сыворотке и плазме крови на анализаторах и модулях иммунохимических сobas е (LH CalSet II cobas e analyzers)(РУ № РЗН 2019/9286 от 08.05.2024)
15. Набор калибраторов для количественного определения витамина В12 иммунохемилюминесцентным методом в сыворотке, плазме крови человека на анализаторах и модулях иммунохимических cobas e (Vitamin B12 II CalSet Elecsys and cobas e analyzers)(РУ № РЗН 2017/6328 от 08.05.2024)
16. Набор реагентов для количественного определения витамина В12 иммунохемилюминесцентным методом в сыворотке и плазме крови человека на анализаторах и модулях иммунохимических cobas e (Elecsys Vitamin B12 II)(РУ № РЗН 2017/6329 от 08.05.2024)
17. Реагенты в кассете для количественного определения липопротеина А методом турбидиметрического анализа в сыворотке и плазме крови на анализаторах и модулях биохимических Cobas Integra и cobas c (LPA2/Tina-quant Lipoprotein (a) Gen.2)(РУ № РЗН 2018/7459 от 16.05.2024)
18. Набор калибраторов пяти уровней концентрации для количественного определения липопротеина A методом турбидиметрического анализа в сыворотке и плазме крови на анализаторах и модулях биохимических Cobas Integra и cobas c (Preciset Lp(a) Gen.2 Roche systems)(РУ № РЗН 2018/7454 от 16.05.2024)
19. Набор контрольных материалов для контроля качества определения липопротеина A в сыворотке и плазме крови на анализаторах и модулях биохимических Cobas Integra и cobas c (PreciControl Lp(a) Gen.2 Roche systems)(РУ № РЗН 2018/7460 от 16.05.2024)
20. Набор калибраторов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e (Cyclosporine CalSet Elecsys and cobas e analyzers)(РУ № РЗН 2020/9959 от 27.03.2024)
21. Набор контрольных материалов для контроля качества количественного определения циклоспорина, такролимуса и сиролимуса иммунохемилюминесцентным методом в цельной крови человека для анализаторов и модулей иммунохимических cobas е (PreciControl ISD Eleсsys and cobas e analyzers)(РУ № РЗН 2020/11601 от 27.03.2024)
22. Набор калибраторов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(FSH CalSet II cobas e analyzers)(РУ № РЗН 2019/9407 от 27.04.2024)
23.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 РЗН 2019/9285 от 27.04.2024)
24. Реагенты в кассете для полуколичественного определения индекса липемии, индекса гемолиза и индекса иктеричности в моче, СМЖ, сыворотке и плазме крови на модулях биохимических cobas c (SI2 / Sample Index Gen.2 cobas c systems)(РУ № РЗН 2024/22274 от 26.03.2024)
25. Набор калибраторов для количественного определения карциноэмбрионального антигена (CEA) в сыворотке и плазме крови иммунохемилюминесцентным методом на анализаторах и модулях иммунохимических cobas e (CEA CalSet Elecsys and cobas e analyzers)(РУ № РЗН 2021/16236 от 21.03.2024)
26. Набор контрольных материалов для количественного определения продуктов деградации фибрина (D-димера и Х-олигомеров) в плазме крови на анализаторах и модулях биохимических cobas c (D-Dimer Gen.2 Control I/II Roche systems)(РУ № РЗН 2024/22464 от 22.04.2024)
27. Реагенты в кассете для количественного определения карциноэмбрионального антигена (CEA) в сыворотке и плазме крови иммунохемилюминесцентным методом на модулях иммунохимических cobas e (Elecsys CEA cobas e analyzers)(РУ № РЗН 2021/16238 от 26.03.2024)
28. Набор калибраторов для количественного определения продуктов деградации фибрина (D димера и X олигомеров) в плазме крови на анализаторах и модулях биохимических cobas c (D-Dimer Gen.2 Calibrator Set Roche systems)(РУ № РЗН 2024/22480 от 23.04.2024)
29. Реагенты в кассете для количественного определения продуктов деградации фибрина (D-димера и X-олигомеров) в плазме крови на модулях биохимических cobas c (D-D12/Tina-quant D-Dimer Gen.2 cobas c systems)(РУ № РЗН 2024/22491 от 23.04.2024)
30. Реагент вспомогателный гемолизирующий для количественного определения глюкозы на анализаторах и модулях биохимических cobas c (Glucose Hemolyzing Reagent Gen.2 Roche systems), бутыль, 1000 мл(РУ № РЗН 2024/22823 от 05.06.2024)
31. Реагенты в кассете для количественного определения глюкозы в гемолизате на модулях биохимических cobas c (GLUC2/Glucose HK cobas c systems)(РУ № РЗН 2024/22164 от 04.03.2024)
32. Раствор для ручного разведения проб на анализаторах и модулях иммунохимических cobas e (Elecsys Progesterone Diluent Elecsys and cobas e analyzers)(РУ № РЗН 2024/22034 от 14.02.2024)
33. Реагенты в кассете для количественного определения связанных и свободных легких цепей Лямбда иммуноглобулинов иммунотурбидиметрическим методом в сыворотке и плазме крови на анализаторах и модулях биохимических Cobas Integra и Roche/Hitachi cobas c / cobas c (LAMB2/Tina-quant Lambda Gen.2 COBAS INTEGRA/cobas c systems)(РУ № РЗН 2020/12707 от 29.05.2024)
34. Реагенты в кассете для количественного определения связанных и свободных легких цепей Каппа иммуноглобулинов иммунотурбидиметрическим методом в сыворотке и плазме крови на анализаторах и модулях биохимических Cobas Integra и cobas c (KAPP2/Tina-quant Kappa Gen.2 COBAS INTEGRA/cobas c systems)(РУ № РЗН 2020/12704 от 04.06.2024)
35. Реагенты для количественного определения цистатина С иммунотурбиметрическим методом в сыворотке и плазме крови на анализаторах и модулях cobas c и cobas Integra (CYSC2/Tina-quant Cystatin C Gen.2)(РУ № РЗН 2019/8652 от 01.03.2024)
36. Реагент для снижения поверхностного натяжения в инкубационной бане на анализаторах и модулях биохимических cobas с (ЕСО-D)(РУ № РЗН 2021/15562 от 22.04.2024)
37. Набор контрольных материалов для контроля качества количественного определения цистатина С иммунотурбиметрическим методом в сыворотке и плазме крови на анализаторах и модулях cobas c и cobas Integra (Cystatin C Control Set Gen.2 Roche systems)(РУ № РЗН 2019/8753 от 20.02.2024)
38. Реагент в кассете для количественного определения активности фактора IX в цитратной плазме на анализаторах гемостаза автоматических cobas t (FIX/Factor IX cobas t systems)(РУ № РЗН 2024/21988 от 12.02.2024)
39. Реагенты в кассете для количественного определения холинэстеразы в сыворотке и плазме крови на модулях биохимических cobas c (CHE2/Cholinesterase Gen.2 cobas c systems)(РУ № РЗН 2024/22029 от 12.02.2024)
40. Реагент в кассете для количественного определения активности фактора XI в цитратной плазме на анализаторах гемостаза автоматических cobas t (FXI / Factor XI cobas t systems)(РУ № РЗН 2024/22001 от 12.02.2024)
41. Реагенты в кассете для определения дибукаинового числа в сыворотке и плазме крови на модулях биохимических cobas c (DIBU/Dibucaine cobas c systems)(РУ № РЗН 2024/21993 от 12.02.2024)
42. Калибратор для количественного определения цистатина С иммунотурбиметрическим методом в сыворотке и плазме крови на анализаторах и модулях cobas c и cobas Integra (С.f.a.s. Cystatin C Roche systems)(РУ № РЗН 2019/8653 от 20.02.2024)
43. Реагенты в кассете для количественного определения общих антител класса IgM в спинномозговой жидкости, сыворотке и плазме крови на модулях биохимических cobas c (IGM-C/ Tina-quant IgM CSF cobas c systems)(РУ № РЗН 2024/21880 от 15.01.2024)
44. Набор реагентов и калибраторов для качественного определения антигена ВИЧ 1 p24 и антител к ВИЧ 1, включая группу O, и ВИЧ 2 в сыворотке и плазме крови иммунохемилюминесцентным методом на модулях иммунохимических cobas e (Elecsys HIV Duo cobas e analyzers/HIVDUO)(РУ № РЗН 2022/17153 от 15.03.2024)
45. Набор реагентов для количественного определения глутаматдегидрогеназы (ГЛДГ) в сыворотке и плазме крови на модулях биохимических cobas c (GLDH3/GLDH Gen.3 cobas c systems)(РУ № РЗН 2024/21924 от 22.01.2024)
46. Набор калибраторов для количественного определения активности антитромбина в плазме крови человека на анализаторах и модулях биохимических cobas c, cobas Integra (Precimat Chromogen Roche Systems)(РУ № РЗН 2024/22570 от 03.05.2024)
47. Реагенты в кассете для количественного определения активности антитромбина в плазме крови человека на модулях биохимических cobas c (AT/ Antithrombin cobas c systems)(РУ № РЗН 2024/21964 от 02.02.2024)
48. Набор контрольных материалов для контроля качества определения активности антитромбина в плазме крови человека на анализаторах и модулях биохимических cobas c, cobas Integra (PreciChrom I/II Roche systems)(РУ № РЗН 2024/22557 от 02.05.2024)
49. Реагенты в кассете для определения избытка антигена в биоматериалах на модулях биохимических cobas c (START/Antigen Excess Reagent cobas c systems)(РУ № РЗН 2022/18264 от 08.02.2024)
50. Реагенты в кассете для количественного определения общих антител класса IgA в спинномозговой жидкости, сыворотке и плазме крови на модулях биохимических cobas c (IGA-C/Tina-quant IgA CSF cobas с systems)(РУ № РЗН 2024/21894 от 16.01.2024)
51. Реагенты в кассете для количественного определения а1-кислого гликопротеина в сыворотке и плазме крови на модулях биохимических cobas c (AAGP2/Tina-quant a1-Acid Glycоprotein Gen. 2 cobas c systems)(РУ № РЗН 2024/21481 от 24.01.2024)
52. Реагенты в кассете для количественного определения а-гидроксибутиратдегидрогеназы (изофермент лактатдегидрогеназа-1) в сыворотке и плазме крови на модулях биохимических codas c (HBDH2/a-Hydroxybutyrate Dehydrogenase Gen.2 cobas c systems)(РУ № РЗН 2024/21878 от 15.01.2024)
53. Набор калибраторов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(HCG+β CalSet cobas e analyzers / HCG - BETA CalSet)(РУ № РЗН 2020/9719 от 06.02.2024)
54. Чашка для проб, калибраторов и контрольных материалов для ин витро диагностики на анализаторах и модулях Roche/Hitachi cobas c, cobas e и Cobas Integra (Sample Cup)(РУ № РЗН 2021/14780 от 12.12.2023)
55. Промывочные растворы для анализаторов и модулей биохимических Roche/Hitachi cobas с(РУ № РЗН 2016/4324 от 04.12.2023)
56. Раствор промывочный кислый для анализаторов и модулей биохимических Roche/Hitachi cobas c (Acid Wash)(РУ № РЗН 2020/12312 от 30.11.2023)
57. Реагенты в кассете для количественного определения кортизола иммунохемилюминесцентным методом на модулях иммунохимических cobas e (Elecsys Cortisol III cobas e analyzers/CORT 3)(РУ № РЗН 2023/21709 от 18.12.2023)
58. Реагенты в кассете для количественного определения дегидроэпиандростеронсульфата (ДГЭА-С) иммунохемилюминесцентным методом в сыворотке и плазме крови человека на анализаторах и модулях иммунохимических cobas е (Elecsys DHEA-S)(РУ № РЗН 2020/9548 от 04.12.2023)
59. Набор калибраторов для количественного определения CA 19-9 в сыворотке и плазме крови иммунохемилюминесцентным методом на анализаторах и модулях иммунохимических cobas e (CA 19-9 CalSet Elecsys and cobas e analyzers)(РУ № РЗН 2021/15407 от 26.03.2024)
60. Калибратор для количественного определения ненасыщенной железосвязывающей способности (UIBC) в сыворотке и плазме крови на анализаторах и модулях биохимических Cobas Integra и cobas c (Fe Standard/ Roche systems)(РУ № РЗН 2017/5741 от 26.03.2024)
61. Набор калибраторов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(CalSet CK-MB cobas e analyzers)(РУ № РЗН 2023/21868 от 12.01.2024)
62. Реагенты в кассете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(Elecsys CK-MB cobas e analyzers/CKMB)(РУ № РЗН 2023/21863 от 12.01.2024)
63. Набор калибраторов для количественного определения общих антител класса IgA/IgM в спинномозговой жидкости, сыворотке и плазме крови человека на модулях биохимических cobas c (C.f.a.s. IgA/IgM CSF Roche systems)(РУ № РЗН 2023/21865 от 12.01.2024)
64. Набор контрольных материалов для контроля качества определения ревматоидного фактора (RF-II) в сыворотке и плазме крови на анализаторах и модулях биохимических Cobas Integra и cobas c (RF Control Set Roche systems)(РУ № РЗН 2021/15457 от 05.12.2023)
65. Реагенты в кассете для количественного определения ревматоидного фактора (RF-II) в сыворотке и плазме крови на модулях биохимических cobas c (RF-II/Rheumatoid Factors II cobas c systems)(РУ № РЗН 2021/15409 от 05.12.2023)
66. Набор калибраторов для количественного определения ревматоидного фактора (RF-II) в сыворотке и плазме крови на анализаторах и модулях биохимических Cobas Integra и cobas c (Preciset RF Roche/Hitachi)(РУ № РЗН 2021/15453 от 05.12.2023)
67. Набор контрольных материалов для контроля качества определения кортизола в моче иммунохемилюминесцентным методом на анализаторах и модулях иммунохимических cobas e (PreciControl Cortisol Urine cobas e analyzers)(РУ № РЗН 2023/21530 от 16.11.2023)
68. Набор калибраторов для количественного определения кортизола в моче иммунохемилюминесцентным методом на анализаторах и модулях иммунохимических cobas e (CalSet Cortisol III Urine cobas e analyzers)(РУ № РЗН 2023/21529 от 16.11.2023)
69. Набор калибраторов для количественного определения миоглобина в сыворотке и плазме крови иммунохемилюминесцентным методом на модулях иммунохимических cobas e (CalSet Myoglobin cobas e analyzers)(РУ № РЗН 2023/21800 от 27.12.2023)
70. Реагенты в кассете для количественного определения миоглобина в сыворотке и плазме крови иммунохемилюминесцентным методом на модулях иммунохимических cobas e (Elecsys Myoglobin cobas e analyzers/MYO)(РУ № РЗН 2023/21799 от 27.12.2023)
71. Реагенты в кассете для количественного определения кортизола в моче иммунохемилюминесцентным методом на анализаторах и модулях иммунохимических cobas e (Elecsys Cortisol III Urine cobas e analyzers/CORT 3 U)(РУ № РЗН 2023/21533 от 16.11.2023)
72. Реагенты в кассете для количественного определения растворимого рецептора трансферрина (sTfR) в сыворотке и плазме крови на анализаторах и модулях биохимических cobas c, cobas Integra (STFR2/Tina-quant Soluble Transferrin Receptor II)(РУ № РЗН 2023/21693 от 13.12.2023)
73. Реагент в кассете вспомогательный для количественного определения множества ферментов клинической химии на модулях биохимических cobas c (PYP/Pyridoxal Phosphate cobas с systems)(РУ № РЗН 2024/22339 от 01.04.2024)
74. Набор контрольных материалов для контроля качества определения растворимого рецептора трансферрина (sTfR) в сыворотке и плазме крови на анализаторах и модулях биохимических cobas c, cobas Integra (ControlSet sTfR II Roche systems)(РУ № РЗН 2023/21694 от 13.12.2023)
75. Набор калибраторов для количественного определения растворимого рецептора трансферрина (sTfR) в сыворотке и плазме крови на модулях биохимических cobas c, cobas Integra (Calibrator sTfR II Roche systems)(РУ № РЗН 2023/21695 от 13.12.2023)
76. Реагенты в кассете для количественного определения аспартатаминотрансферазы (АСТ), активированной пиридоксальфосфатом, в сыворотке и плазме крови на модулях биохимических cobas c (ASTP/Aspartate Aminotransferase PyP cobas c systems)(РУ № РЗН 2024/22335 от 01.04.2024)
77. Реагенты в кассете для количественного определения аланинаминотрансферазы (АЛТ), активированной пиридоксальфосфатом, в сыворотке и плазме крови на модулях биохимических cobas c (ALTP/Alanine Aminotransferase PyP cobas c systems)(РУ № РЗН 2024/22337 от 01.04.2024)
78. Реагенты в кассете для количественного определения альбумина в сыворотке и плазме крови на модулях биохимических cobas c (ALBP/Albumin BCP cobas c systems)(РУ № РЗН 2023/21531 от 16.11.2023)
79. Реагент вспомогательный ISE Internal Standard для модулей cobas c (ISE Internal Standard Gen.2 Roche/Hitachi), бутыль, объем 2 л, 2 шт.(РУ № РЗН 2022/18180 от 07.11.2023)
80. Раствор промывающий для очистки измерительного блока для модулей иммунохимических cobas е (CleanCell M cobas e analyzers), бутыль, объем 2,0 л - 2 шт.(РУ № РЗН 2022/17952 от 13.12.2023)
81. Дилюент NaCl 9% для in vitro диагностики на платформе модульной cobas 8000, в кассете объемом 119 мл (Diluent NaCl 9% cobas c systems)(РУ № РЗН 2021/13234 от 07.11.2023)
82. Дилюент для разведения пробы при выполнении тестов на модулях биохимических cobas c (ISE Diluent Gen.2 Roche/Hitachi), бутыль, объем 2 л, 2 шт.(РУ № РЗН 2022/18183 от 30.10.2023)
83. Набор реагентов для количественного определения фолата в сыворотке и плазме крови иммунохемилюминесцентным методом на модулях иммунохимических cobas е (Elecsys Folate III cobas e analyzers/FOL)(РУ № РЗН 2021/15004 от 30.10.2023)
84. Набор калибраторов для количественного определения дегидроэпиандростерона сульфата (ДГЭА-С) иммунохемилюминесцентным методом в сыворотке и плазме крови человека на анализаторах и модулях иммунохимических cobas e (DHEA-S CalSet Elecsys and cobas e analyzers)(РУ № РЗН 2020/9550 от 07.11.2023)
85. Раствор промывочный щелочной для модулей биохимических Roche/Hitachi cobas c (Basic Wash cobas c systems), 2 бутыли, объем 2л(РУ № РЗН 2022/18543 от 30.10.2023)
86. Реагенты в кассете для количественного определения а1-антитрипсина в сыворотке и плазме крови на модулях биохимических cobas c (AAT2/Tina-quant a1-Antitrypsin ver.2 cobas c systems)(РУ № РЗН 2023/21525 от 15.11.2023)
87. Реагенты в кассете для количественного определения преальбумина в сыворотке и плазме крови на модулях биохимических cobas c (PREA/Prealbumin cobas c systems)(РУ № РЗН 2023/21521 от 15.11.2023)
88. Референтный электролит для in vitro диагностики на модулях биохимических cobas c (ISE Reference Electrolyte Roche/Hitachi)(РУ № РЗН 2021/14531 от 20.11.2023)
89. Реагенты в кассете для количественного определения лактата в плазме крови и СМЖ человека на модулях биохимических cobas c (LACT2 / Lactate Gen.2 cobas c systems)(РУ № РЗН 2021/15030 от 20.11.2023)
90. Раствор чистящий для модулей ISE анализаторов биохимических cobas c, анализаторов и модулей иммунохимических cobas е (ISE Cleaning Solution / Elecsys SysClean Roche systems/SySClean Roche/Hitachi Elecsys), флакон, объем - 100 мл, 5 шт.(РУ № РЗН 2022/18081 от 27.10.2023)
91. Реагент системный для генерации хемилюминесцентного сигнала для модулей иммунохимических cobas е (ProCell II M cobas e analyzers), бутыль, объем 2,0 л, - 2 шт.(РУ № РЗН 2022/17087 от 26.10.2023)
92. Набор калибраторов ISE Standard для количественного определения натрия, калия и хлора в клиническом образце с использованием ион-селективных электродов на анализаторах и модулях биохимических Roche/Hitachi cobas c(РУ № РЗН 2021/14530 от 14.11.2023)</t>
  </si>
  <si>
    <t>Roche Diagnostics GmbH
Sandhofer Strasse 116, 68305 Mannheim, Germany</t>
  </si>
  <si>
    <t>1. Sandhofer Strasse 116, 68305 Mannheim, Germany 
2. Nonnenwald 2, 82377 Penzberg, Germany</t>
  </si>
  <si>
    <t>93. Дилюент универсальный для разведения пробы для анализаторов и модулей иммунохимических cobas е (Diluent Universal)(РУ № РЗН 2019/9290 от 16.10.2023)
94. Дилюент NaCl 9% для разведения пробы при выполнении тестов на анализаторах и модулях биохимических Roche/Hitachi cobas c (NACL/Diluent NaCl 9% cobas c systems)(РУ № РЗН 2020/11728 от 17.10.2023)
95. Набор калибраторов для количественного определения фолата в сыворотке и плазме крови иммунохемилюминесцентным методом на модулях иммунохимических cobas e (CalSet Folate cobas e analyzers)(РУ № РЗН 2021/15009 от 10.10.2023)
96. Реагенты в кассете для количественного определения ферритина в сыворотке и плазме крови человека на модулях биохимических cobas c (FERR4 / Tina-quant Ferritin Gen. 4 cobas c systems)(РУ № РЗН 2021/15023 от 26.10.2023)
97. Раствор для предварительной промывки для модулей иммунохимических cobas е (PreClean II M cobas e analyzers), бутыль, объем 2,0 л - 2 шт.(РУ № РЗН 2022/17129 от 25.09.2023)
98. Раствор промывочный щелочной для анализаторов и модулей биохимических Roche/Hitachi cobas c (Cell Wash Solution I / NaOH-D / CellCln1/Detergent 1 Roche/Hitachi), 2 бутыли, объем 1,8 л(РУ № РЗН 2020/12259 от 25.09.2023)
99. Тест-полоски для скринингового анализа мочи(РУ № ФСЗ 2008/00053 от 25.09.2023)
100. Набор контрольных сывороток PreciControl Varia для контроля качества определения множественных аналитов иммунохемилюминесцентным методом на иммунохимических анализаторах cobas e (PreciControl Varia Elecsys and cobas e analyzers)(РУ № РЗН 2022/17809 от 22.09.2023)
101. Реагенты в кассете для количественного определения холестерина в сыворотке и плазме крови на модулях биохимических cobas c (CHOL2/Cholesterol Gen.2 cobas c systems)(РУ № РЗН 2021/15019 от 10.10.2023)
102. Набор калибраторов для количественного определения ракового антигена 15-3 (CA 15-3) в сыворотке и плазме крови иммунохемилюминесцентным методом на анализаторах и модулях иммунохимических cobas e (CA 15 3 II CalSet Elecsys and cobas e analyzers)(РУ № РЗН 2022/17674 от 26.10.2023)
103. Набор реагентов для количественного определения С-реактивного белка (CRP) в сыворотке и плазме крови иммунотурбидиметрическим методом на анализаторах и модулях биохимических COBAS INTEGRA и cobas с (CRP4/Tina-quant C-Reactive Protein IV)(РУ № РЗН 2021/15161 от 20.10.2023)
104. Набор контрольных сывороток для контроля качества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(PreciControl HE4 Elecsys and cobas e analyzers)(РУ № РЗН 2022/17370 от 23.10.2023)
105. Реагенты для количественного определения каталитической активности миокардиального изофермента креатинкиназы (КК-MB) в сыворотке и плазме крови на анализаторах и модулях биохимических Cobas Integra и Roche/Hitachi cobas c(РУ № РЗН 2018/7461 от 25.09.2023)
106. Реагенты в кассете для количественного определения общего белка в сыворотке и плазме крови на модулях биохимических cobas с (TP2/Total Protein Gen.2 cobas c systems)(РУ № РЗН 2021/14901 от 28.09.2023)
107. Набор калибраторов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(CalSet Anti-TSHR cobas e analyzers)(РУ № РЗН 2020/12069 от 10.10.2023)
108. Набор реагентов для количественного определения общего билирубина методом спектрофотометрического анализа в сыворотке и плазме крови на анализаторах и модулях биохимических Roche/Hitachi cobas с и COBAS INTEGRA (BILT3/Bilirubin Total Gen.3)(РУ № РЗН 2016/4831 от 17.10.2023)
109. Набор калибраторов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(Insulin CalSet Elecsys and cobas e analyzers)(РУ № РЗН 2019/9465 от 04.10.2023)
110. Набор калибраторов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(B-CrossLaps CalSet Elecsys and cobas e analyzers)(РУ № РЗН 2022/18479 от 02.10.2023)
111. Реагенты в кассете для количественного определения щелочной фосфатазы в сыворотке и плазме крови на модулях биохимических cobas c (ALP2/Alkaline Phosphatase acc. to IFCC Gen.2 cobas c systems)(РУ № РЗН 2022/16965 от 22.09.2023)
112. Реагенты в кассете для количественного определения α амилазы в сыворотке, плазме крови и моче на модулях биохимических cobas c (AMYL2 / α Amylase EPS ver.2 cobas c systems)(РУ № РЗН 2021/15027 от 22.09.2023)
113. Набор калибраторов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(total PSA CalSet II cobas e analyzers)(РУ № РЗН 2020/9588 от 10.10.2023)
114. Набор калибраторов для количественного определения растворимой fms-подобной тирозинкиназы-1 (sFlt-1) в сыворотке крови иммунохемилюминесцентным методом на анализаторах и модулях иммунохимических cobas e (sFlt-1 CalSet Elecsys and cobas e analyzers)(РУ № РЗН 2023/21634 от 06.12.2023)
115. Реагенты в кассете для количественного определения растворимой fms-подобной тирозинкиназы-1 (sFlt-1) в сыворотке крови иммунохемилюминесцентным методом на модулях иммунохимических cobas e (Elecsys sFlt-1 cobas e analyzers/SFLT1)(РУ № РЗН 2023/21139 от 19.09.2023)
116. Реагенты в кассете для количественного определения плацентарного фактора роста (PIGF) в сыворотке крови иммунохемилюминесцентным методом на модулях иммунохимических cobas e (Elecsys PIGF cobas e analyzers/PLGF)(РУ № РЗН 2023/21098 от 18.09.2023)
117. Набор реагентов для количественного определения липазы методом ферментного спектрофотометрического анализа в сыворотке и плазме крови на анализаторах и модулях биохимических COBAS INTEGRA и Roche/Hitachi cobas c (LIPC / Lipase colorimetric)(РУ № РЗН 2019/9214 от 25.08.2023)
118. Набор реагентов и калибраторов для качественного определения антител класса IgG к вирусу простого герпеса 2 типа (ВПГ-2) в сыворотке и плазме крови человека иммунохемилюминесцентным методом на анализаторах и модулях иммунохимических cobas e (Elecsys HSV-2 IgG cobas e analyzers)(РУ № РЗН 2022/18296 от 19.09.2023)
119. Набор реагентов и калибраторов для качественного определения антител класса IgG к вирусу простого герпеса 1 типа (ВПГ 1) в сыворотке и плазме крови человека иммунохемилюминесцентным методом на анализаторах и модулях иммунохимических cobas e (Elecsys HSV-1 IgG cobas e analyzers)(РУ № РЗН 2022/18295 от 19.09.2023)
120. Набор калибраторов для количественного определения плацентарного фактора роста (PIGF) в сыворотке крови иммунохемилюминесцентным методом на анализаторах и модулях иммунохимических cobas e (PIGF CalSet Elecsys and cobas e analyzers)(РУ № РЗН 2023/21101 от 18.09.2023)
121. Реагенты в кассете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(Elecsys T4 cobas e analyzers)(РУ № РЗН 2022/16565 от 17.08.2023)
122. Набор калибраторов для обеспечения правильности количественного определения белков клинической химии на анализаторах и модулях биохимических Roche/Hitachi cobas с и Cobas Integra (C.f.a.s. Proteins / Calibrator for automated systems)(РУ № РЗН 2020/12296 от 17.08.2023)
123. Набор калибраторов для количественного определения антител к тироидной пероксидазе иммунохемилюминесцентным методом в сыворотке и плазме крови на анализаторах и модулях иммунохимических сobas е (Anti-TPO CalSet Elecsys and cobas e analyzers)(РУ № РЗН 2019/9079 от 16.08.2023)
124. Реагенты в кассете для количественного определения мочевины/азота мочевины в сыворотке, плазме и моче на модулях биохимических cobas c (UREAL/ Urea/BUN cobas c systems)(РУ № РЗН 2021/15025 от 05.09.2023)
125. Реагенты в кассете для количественного определения кальция в сыворотке, плазме и моче на модулях биохимических Roche/Hitachi cobas c (CA2/Calcium Gen.2 cobas c systems)(РУ № РЗН 2021/14811 от 05.09.2023)
126. Набор калибраторов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(T4 CalSet Elecsys and cobas e analyzers)(РУ № РЗН 2022/17968 от 17.08.2023)
127. Набор калибраторов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(Cortisol II CalSet Elecsys and cobas e analyzers)(РУ № РЗН 2017/6057 от 14.08.2023)
128. Набор калибраторов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(Estradiol III CalSet Elecsys and cobas e analyzers)(РУ № РЗН 2017/5991 от 14.08.2023)
129. Реагенты в кассете для количественного определения D-димера (D-dimer) с высокой чувствительностью иммунотурбидиметрическим методом с латексным усилением в цитратной плазме на анализаторах гемостаза автоматических cobas t (D-DI2 / Tina-quant D-Dimer Gen.2 cobas t systems)(РУ № РЗН 2023/21022 от 01.09.2023)
130. Набор реагентов для количественного определения холестерина ЛПНП методом спектрофотометрического анализа в сыворотке и плазме крови на анализаторах и модулях биохимических Roche/Hitachi cobas c и COBAS INTEGRA (LDLC3)(РУ № РЗН 2018/7312 от 03.08.2023)
131. Набор калибраторов для количественного определения S100 в сыворотке крови иммунохемилюминесцентным методом на анализаторах и модулях иммунохимических Elecsys и cobas e (S100 CalSet Elecsys and cobas e analyzers)(РУ № РЗН 2021/15837 от 02.08.2023)
132. Набор реагентов для количественного определения холестерина ЛПВП методом спектрофотометрического анализа в сыворотке и плазме крови на анализаторах и модулях биохимических Roche/Hitachi cobas c и COBAS INTEGRA (HDLC4)(РУ № РЗН 2018/7357 от 02.08.2023)
133. Реагенты в кассете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(Elecsys ACTH cobas e analyzers)(РУ № РЗН 2022/18480 от 30.08.2023)
134. Набор калибраторов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(ACTH CalSet cobas e analyzers)(РУ № РЗН 2022/16832 от 30.08.2023)
135. Реагенты в кассете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модулях иммунохимических cobas e (Elecsys total P1NP cobas e analyzers/TP1NP)(РУ № РЗН 2023/21087 от 18.09.2023)
136. Набор калибраторов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анализаторах и модулях иммунохимических cobas e (total P1NP CalSet Elecsys and cobas e analyzers)(РУ № РЗН 2023/21088 от 18.09.2023)
137.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STAT cobas e analyzers/TNTHSSTХ)(РУ № РЗН 2021/13534 от 14.09.2023)
138. Набор калибраторов для количественного определения глобулина, связывающего половые гормоны, в сыворотке и плазме крови иммунохемилюминесцентным методом на анализаторах и модулях иммунохимических cobas e (SHBG CalSet Elecsys and cobas e analyzers)(РУ № РЗН 2021/15880 от 25.07.2023)
139. Набор реагентов и калибраторов для качественного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(Elecsys CMV IgG Avidity cobas e analyzers)(РУ № РЗН 2022/18609 от 25.08.2023)
140. Набор реагентов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(Elecsys Anti-TSHR cobas e analyzers/ATSHR)(РУ № РЗН 2020/12080 от 25.07.2023)
141. Набор калибраторов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(Progesterone III CalSet Elecsys and cobas e analyzers)(РУ № РЗН 2017/5837 от 25.07.2023)
142. Набор калибраторов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анализаторах и модулях иммунохимических cobas е (free bhCG CalSet Elecsys and cobas e analyzers)(РУ № РЗН 2023/20667 от 20.07.2023)
143. Реагенты в кассете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модулях иммунохимических cоbas e (Elecsys free bhCG cоbas e analyzers/FBHCG)(РУ № РЗН 2023/20668 от 20.07.2023)
144. Реагенты в кассете для количественного определения ракового антигена СА 72-4 в сыворотке и плазме крови человека иммунохемилюминесцентным методом на анализаторах и модулях иммунохимических cobas e (Elecsys CA 72-4 cobas e analyzers)(РУ № РЗН 2022/17598 от 13.07.2023)
145. Набор калибраторов для количественного определения ракового антигена СА 72-4 в сыворотке и плазме крови иммунохемилюминесцентным методом на анализаторах и модулях иммунохимических cobas e (CA 72-4 CalSet cobas e analyzers)(РУ № РЗН 2022/17604 от 13.07.2023)
146. Набор реагентов, калибраторов и контрольных материалов для количественного определения прокальцитонина (PCT) в сыворотке и плазме крови иммунохемилюминесцентным методом на анализаторах и модулях иммунохимических cobas e (Elecsys BRAHMS PCT cobas e analyzers/PCTХ)(РУ № РЗН 2022/17050 от 06.07.2023)
147. Набор контрольных сывороток PreciControl Multimarker для контроля качества определения множественных аналитов иммунохемилюминесцентным методом на иммунохимических анализаторах и модулях cobas e (PreciControl Multimarker Elecsys and cobas e analyzers)(РУ № РЗН 2022/17896 от 19.07.2023)
148. Реагенты в кассете для количественного определения ассоциированного с беременностью белка плазмы А в сыворотке крови иммунохемилюминесцентным методом на модулях иммунохимических cobas e (Elecsys PAPP-A cobas e analyzers/РАРРА)(РУ № РЗН 2023/20591 от 11.07.2023)
149. Набор калибраторов для количественного определения ассоциированного с беременностью белка плазмы А в сыворотке крови иммунохемилюминесцентным методом на анализаторах и модулях иммунохимических cobas e (PAPP-A CalSet Elecsys and cobas e analyzers)(РУ № РЗН 2023/20594 от 11.07.2023)
150. Раствор промывочный S1 Rinse Solution для анализаторов критических состояний cоbas b221 (S1 Rinse Solution cоbas b 221), 2 бутыли, объем 1850 мл(РУ № РЗН 2023/20463 от 28.06.2023)
151. Набор реагентов и калибраторов для полуколичественного определения аутоантител класса IgG к циклическим цитруллинированным пептидам (анти-ЦЦП) в сыворотке крови иммунохемилюминесцентным методом на модулях иммунохимических cobac e (Elecsys Anti-CCP cobas e analyzers/ ACCP)(РУ № РЗН 2023/20476 от 03.07.2023)
152. Набор контрольных материалов для контроля качества определения аутоантител класса IgG человека к циклическим цитруллинированным пептидам (анти-ЦЦП) в сыворотке крови иммунохемилюминесцентным методом на анализаторах и модулях иммунохимических cobas e (PreciControl Anti-CCP Elecsys and cobas e analyzers)(РУ № РЗН 2023/20494 от 03.07.2023)
153. Набор калибраторов для количественного определения ракового антигена 125 (СА 125) иммунохемилюминесцентным методом в сыворотке и плазме крови на анализаторах и модулях иммунохимических cobas е (СА 125 II CalSet II Elecsys and cobas e analyzers)(РУ № РЗН 2017/5949 от 11.04.2023)
154. Реагенты в кассете для количественного определения ракового антигена СА 125 (реактивных детерминант OC 125) в сыворотке и плазме крови иммунохемилюминесцентным методом на модулях иммунохимических cobas e (Elecsys CA 125 II cobas e analyzers/ CA125 2)(РУ № РЗН 2021/14797 от 11.04.2023)
155. Наборы диагностические CINtec для качественного определения антигенов p16INK4a и Ki-67(РУ № ФСЗ 2012/13069 от 20.03.2023)
156. Набор реагентов и калибраторов для количественного определения антител класса IgG к цитомегаловирусу (ЦМВ) в сыворотке и плазме крови человека иммунохемилюминесцентным методом на анализаторах и модулях иммунохимических cobas e (Elecsys CMV IgG cobas e analyzers/CMVIGG)(РУ № РЗН 2022/17483 от 27.03.2023)
157. Наборы реагентов и расходные материалы для анализатора LightCycler 480-II(РУ № ФСЗ 2009/04711 от 07.03.2023)
158. Реагенты в кассете для количественного определения свободного простато-специфического антигена (ПСА) иммунохемилюминесцентным методом в сыворотке и плазме крови человека на анализаторах и модулях иммунохимических cobas e (Elecsys free PSA/Elecsys free PSA cobas e analyzers/FPSA)(РУ № РЗН 2020/9901 от 21.03.2023)
159. Набор калибраторов для калибровки количественного анализа свободного простат-специфического антигена (сПСА) в сыворотке и плазме крови иммунохемилюминесцентным методом на анализаторах и модулях иммунохимических cobas e (free PSA CalSet cobas e analyzers)(РУ № РЗН 2020/9539 от 21.03.2023)
160. Набор калибраторов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(AFP CalSet II cobas e analyzers)(РУ № РЗН 2021/15292 от 20.03.2023)
161. Реагенты в кассете для количественного определения белка, индуцированного отсутствием витамина К-II, (PIVKA-II) в сыворотке и плазме крови иммунохемилюминесцентным методом на анализаторах и модулях иммунохимических cobas е (Elecsys PIVKA-II cobas е analyzers/PIVKA)(РУ № РЗН 2022/16591 от 27.03.2023)
162. Реагенты в кассете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(Elecsys AFP cobas e analyzers)(РУ № РЗН 2021/15268 от 20.03.2023)
163. Реагенты в кассете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(Elecsys TSH cobas е analyzers)(РУ № РЗН 2021/13480 от 09.03.2023)
164. Набор калибраторов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(TSH CalSet cobas е analyzers)(РУ № РЗН 2021/13439 от 09.03.2023)
165. Набор реагентов и калибраторов для качественного определения общих антител к ядерному антигену вируса гепатита B иммунохемилюминесцентным методом в сыворотке и плазме крови на анализаторах и модулях иммунохимических сobas е (Elecsys Anti-HBc II cobas e analyzers/AHBC 2)(РУ № РЗН 2019/8045 от 11.05.2023)
166. Набор калибраторов для количественного определения ферритина в сыворотке и плазме крови иммунохемилюминесцентным методом на анализаторах и модулях иммунохимических cobas е (Ferritin CalSet Elecsys and cobas e analyzers)(РУ № РЗН 2021/14469 от 01.03.2023)
167. Реагенты в кассете для количественного определения ферритина в сыворотке и плазме крови иммунохемилюминесцентным методом на модулях иммунохимических cobas е (Elecsys Ferritin cobas е analyzers/FERR)(РУ № РЗН 2021/14465 от 01.03.2023)
168. Набор калибраторов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сobas е (Testosterone II CalSet II Elecsys and cobas e analyzers)(РУ № РЗН 2019/9137 от 06.02.2023)
169. Набор реагентов и калибраторов для качественного определения общих антител к Treponema pallidum иммунохемилюминесцентным методом в сыворотке и плазме крови на анализаторах и модулях иммунохимических cobas e (Elecsys Syphilis cobas e analyzers)(РУ № РЗН 2017/5265 от 21.02.2023)
170. Набор реагентов для подтверждения присутствия поверхностного антигена вируса гепатита В (HBsAg) в сыворотке и плазме крови на анализаторах и модулях иммунохимических cobas e (Elecsys HBsAg Confirmatory Test cobas e analyzers(РУ № РЗН 2023/20257 от 18.05.2023)
171. Реагенты в кассете для количественного определения креатинина в сыворотке, плазме и моче человека методом спектрофотометрического анализа на модулях биохимических Roche/Hitachi cobas с (CREJ2 / Creatinine Jaffe Gen.2 cobas c systems)(РУ № РЗН 2017/5527 от 03.05.2023)
172. Реагенты в кассете для количественного определения лития в сыворотке и плазме крови на модулях биохимических cobas c (LI/ Lithium cobas c systems)(РУ № РЗН 2023/19687 от 02.03.2023)
173. Набор контрольных сывороток для контроля качества определения общих антител к Treponema pallidum иммунохемилюминесцентным методом в сыворотке и плазме крови на анализаторах и модулях иммунохимических cobas e (PreciControl Syphilis Elecsys and cobas e analyzers)(РУ № РЗН 2017/6021 от 17.02.2023)
174. Набор контрольных материалов для контроля качества определения множественных аналитов клинической химии на анализаторах и модулях биохимических cobas c и cobas Integra(РУ № РЗН 2023/20149 от 21.04.2023)
175. Реагенты в кассете для количественного определения С-реактивного белка (СРБ) в сыворотке и плазме крови на модулях биохимических cobas c (CRPHS/ Cardiac C-reactive Protein (Latex) High Sensitive)(РУ № РЗН 2023/20156 от 26.04.2023)
176. Набор контрольных материалов для контроля качества определения С-реактивного белка (СРБ) в сыворотке и плазме крови на анализаторах и модулях биохимических cobas c, cobas Integra (CRP T Control N Roche systems)(РУ № РЗН 2023/20256 от 18.05.2023)
177. Реагенты в кассете для количественного определения СА 19-9 в сыворотке и плазме крови иммунохемилюминесцентным методом на модулях иммунохимических cobas e (Elecsys CA 19-9 cobas e analyzers)(РУ № РЗН 2023/19596 от 17.02.2023)
178. Набор калибраторов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e(РУ № РЗН 2021/14057 от 16.02.2023)
179. Набор калибраторов для количественного определения сердечного тропонина Т в сыворотке и плазме крови иммунохемилюминесцентным методом на анализаторах и модулях иммунохимических cobas е (Troponin Т hs STAT CalSet cobas e analyzers)(РУ № РЗН 2021/13537 от 31.01.2023)
180. Реагенты в кассете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 (Elecsys proBNP II cobas e analyzers/PBNPX)(РУ № РЗН 2021/14423 от 25.04.2023)
181. Набор калибраторов для количественного определения множественных аналитов клинической химии в сыворотке, плазме крови и моче на анализаторах и модулях биохимических Cobas Integra и cоbаs c (Ammonia/Ethanol/CO2 Calibrator Roche systems)(РУ № РЗН 2023/20174 от 03.05.2023)
182. Реагенты в кассете для количественного определения этанола в сыворотке, плазме крови и моче на модулях биохимических cоbаs c (ETOH2/Ethanol Gen.2 cobas c systems)(РУ № РЗН 2023/20162 от 26.04.2023)</t>
  </si>
  <si>
    <t xml:space="preserve">183. Набор контрольных материалов для контроля качества определения множественных аналитов клинической химии на анализаторах и модулях биохимических cоbаs c, cobas Integra (Ammonia/Ethanol/CO2 Control)(РУ № РЗН 2023/20167 от 03.05.2023)
184. Реагенты в кассете для количественного определения общих антител IgА/IgM/IgG к SARS-CoV-2 иммунохемилюминесцентным методом в сыворотке и плазме крови на анализаторах и модулях иммунохимических cobas e (Elecsys Anti-SARS CoV-2 S cobas e analyzers/ACOV2S)(РУ № РЗН 2023/20049 от 11.04.2023)
185. Набор калибраторов для количественного определения общих антител IgA/IgM/IgG к SARS-CoV-2 в сыворотке и плазме крови иммунохемилюминесцентным методом на анализаторах и модулях иммунохимических cobas e (CalSet Anti-SARS-CoV-2 S cobas e analyzers)(РУ № РЗН 2023/20088 от 14.04.2023)
186. Набор контрольных сывороток для контроля качества определения общих антител IgA/IgM/IgG к SARS-CoV-2 в сыворотке и плазме крови иммунохемилюминесцентным методом для анализаторов и модулей иммунохимических cobas e (PreciControl Anti-SARS-CoV-2 S cobas e analyzers)(РУ № РЗН 2023/20086 от 14.04.2023)
187. Набор контрольных сывороток для контроля качества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(PreciControl Anti-HCV Elecsys and cobas e analyzers)(РУ № РЗН 2021/13998 от 19.01.2023)
188. Набор реагентов и калибраторов для качественного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(Elecsys Anti-HCV II cobas e analyzers)(РУ № РЗН 2021/13992 от 16.01.2023)
189. Реагенты в кассете для количественного определения аммиака ферментативным методом в плазме крови человека на анализаторах и модулях биохимических Roche/Hitachi cobas c (NH3L2/Ammonia II cobas c systems)(РУ № РЗН 2020/12276 от 17.01.2023)
190. Реагенты в кассете для количественного определения бикарбоната (HCO3-) в сыворотке и плазме крови на модулях биохимических cobas c (CO2-L/ Bicarbonate Liquid cobas c systems)(РУ № РЗН 2023/19981 от 03.04.2023)
191. Реагенты в кассете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сobas е (Elecsys C-Peptide)(РУ № РЗН 2020/12695 от 04.04.2023)
192. Дилюент для разведения пробы при количественном определении нейронспецифической енолазы (NSE) на анализаторах и модулях иммунохимических cobas e (Diluent NSE Elecsys and cobas e analyzers), флакон, объем 3 мл - 4 шт.(РУ № РЗН 2023/19916 от 30.03.2023)
193. Реагенты в кассете для количественного определения нейронспецифической енолазы (NSE) в сыворотке крови иммунохемилюминесцентным методом на модулях иммунохимических cobas e (Elecsys NSE cobas e analyzers)(РУ № РЗН 2023/19914 от 30.03.2023)
194. Реагенты для количественного определения креатинкиназы (КК) в сыворотке и плазме крови человека на анализаторах и модулях биохимических Cobas Integra и Roche/Hitachi cobas c(РУ № РЗН 2018/7313 от 22.12.2022)
195. Набор калибраторов для количественного определения нейронспецифической енолазы (NSE) в сывортке крови иммунохемилюминесцентным методом на анализаторах и модулях иммунохимических cobas e (NSE CalSet Elecsys and cobas e analyzers)(РУ № РЗН 2023/19880 от 29.03.2023)
196. Набор реагентов и калибраторов для подтверждения присутствия поверхностного антигена вируса гепатита В (HBsAg) в сыворотке и плазме крови на модулях иммунохимических cobas e (Elecsys HBsAd II Auto Confirm cobas e analyzers/ HBSAG2AC)(РУ № РЗН 2023/19926 от 30.03.2023)
197. Набор реагентов и калибраторов для качественного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cobas e (Elecsys HBsAg II cobas e analyzers)(РУ № РЗН 2023/19927 от 29.03.2023)
198. Набор контрольных сывороток для контроля качества подтверждения присутствия поверхностного антигена вируса гепатита В (HBsAg) в сыворотке и плазме крови на модулях иммунохимических cobas e (PreciControl HBsAg Auto Confirm cobas e analyzers)(РУ № РЗН 2023/19897 от 29.03.2023)
199. Набор контрольных сывороток для контроля качества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Elecsys и cobas e (PreciControl HBsAg II Elecsys and cobas e analyzers)(РУ № РЗН 2023/19881 от 29.03.2023)
200. Набор контрольных материалов для контроля качества определения гликированного гемоглобина A1c (HbA1c) в цельной крови и гемолизате на анализаторах и модулях биохимических cobas c, cobas Integra(РУ № РЗН 2023/20001 от 05.04.2023)
201. Реагенты в кассете для количественного определения содержания антител к тиреоглобулину (Anti-Tg) иммунохемилюминесцентным методом в сыворотке и плазме крови на анализаторах и модулях cobas е (Elecsys Anti-Tg cobas e analyzers/ATG)(РУ № РЗН 2020/11503 от 01.03.2023)
202. Набор калибраторов для количественного определения содержания антител к тиреоглобулину (Anti-Tg) иммунохемилюминесцетным методом в сыворотке и плазме крови на анализаторах и модулях иммунохимических cobas e (Anti-Tg CalSet cobas e analyzers)(РУ № РЗН 2020/11479 от 30.03.2023)
203. Реагенты в кассете для количественного определения кальцитонина иммунохемилюминесцентным методом в сыворотке и плазме крови на анализаторах и модулях иммунохимических cobas е (Elecsys Calcitonin cobas е analyzers)(РУ № РЗН 2018/6744 от 07.03.2023)
204. Набор калибраторов для количественного определения кальцитонина иммунохемилюминесцентным методом в сыворотке и плазме крови для анализаторов и модулей иммунохимических cobas е (Calcitonin CalSet cobas e analyzers)(РУ № РЗН 2018/6745 от 05.06.2023)
205. Реагенты в кассете для количественного определения общего иммуноглобулина Е иммунохемилюминесцентным методом в сыворотке и плазме крови человека на анализаторах и модулях иммунохимических cobas е (Elecsys IgE II)(РУ № РЗН 2019/9391 от 17.02.2023)
206. Набор калибраторов для количественного определения общего иммуноглобулина E иммунохемилюминесцентным методом в сыворотке и плазме крови человека на анализаторах и модулях иммунохимических cobas e (IgE CalSet Elecsys and cobas e analyzers)(РУ № РЗН 2019/9392 от 06.02.2023)
207. Реагенты в кассете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cobas e (Elecsys Testosterone II cobas e analyzers)(РУ № РЗН 2019/9136 от 01.03.2023)
208. Реагенты в кассете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(Elecsys FT4 IV cobas e analyzers/FT4 4)(РУ № РЗН 2019/9060 от 18.11.2022)
209. Набор калибраторов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(CalSet FT4 IV cobas e analyzers)(РУ № РЗН 2019/9061 от 18.11.2022)
210. Реагенты в кассете для количественного определения фосфора в сыворотке, плазме крови и моче на модулях биохимических cobas c (PHOS2/ Phosphate (Inorganic) ver.2 cobas c systems)(РУ № РЗН 2022/18901 от 24.11.2022)
211. Реагенты в кассете для количественного определения компонента системы комплемента С4 человека в сыворотке и плазме крови на модулях биохимических cobas c (С4-2/ Tina-quant Complement C4 ver.2 cobas c systems)(РУ № РЗН 2022/18904 от 24.11.2022)
212. Реагенты в кассете для количественного определения глюкозы в сыворотке, плазме, моче и спинномозговой жидкости на модулях биохимических cobas c (GLUC3/Glucose HK Gen.3 cobas c systems)(РУ № РЗН 2022/18839 от 18.11.2022)
213. Реагенты в кассете для количественного определения прямого билирубина в сыворотке и плазме крови на модулях биохимических cobas c (BILD2/Bilirubin Direct Gen.2 cobas c systems)(РУ № РЗН 2022/18912 от 24.11.2022)
214. Набор контрольных сывороток для контроля качества определения авидности антител класса IgG к Тoxoplasma gondii в сыворотке и плазме крови иммунохемилюминесцентным методом на анализаторах и модулях иммунохимических cobas е (PreciControl Toxo IgG Avidity Elecsys and cobas e analyzers)(РУ № РЗН 2022/18826 от 18.11.2022)
215. Реагенты в кассете для количественного определения альбумина в сыворотке и плазме крови человека на модулях биохимических cobas c (ALB2/ Albumin Gen.2 cobas c systems)(РУ № РЗН 2022/18779 от 11.11.2022)
216. Реагенты в кассете для количественного определения гликированного гемоглобина A1c (HbA1c) в цельной крови и гемолизате на модулях биохимических cobas c (A1CX3/Tina-quant Hemoglobin A1cDx Gen.3 cobas c systems)(РУ № РЗН 2022/18746 от 09.11.2022)
217. Реагент вспомогательный гемолизирующий для ручного разведения пробы на модулях биохимических cobas с (Hemolyzing Reagent Roche/Hitachi), бутыль, объем 1 л(РУ № РЗН 2022/18818 от 17.11.2022)
218. Набор калибраторов для количественного определения общего L-гомоцистеина в сыворотке и плазме крови на анализаторах и модулях биохимических COBAS INTEGRA и cobas с (Homocysteine Calibrator Kit Roche systems/HCYS Calibrator Kit)(РУ № РЗН 2022/18796 от 14.11.2022)
219. Дилюент в кассете гемолизирующий на модулях биохимических cоbas c (A1CD/Hemolyzing reagent cobas c systems)(РУ № РЗН 2022/18757 от 09.11.2022)
220. Раствор в кассете промывочный щелочной для модулей биохимических cobas c (SCCS/ Special Cell Cleaning Solution cobas c systems)(РУ № РЗН 2022/18817 от 17.11.2022)
221. Набор реагентов для количественного определения общего L-гомоцистеина в сыворотке и плазме крови на модулях биохимических cobas c (HCYS/ Homocysteine Enzymatic Assay cobas c systems)(РУ № РЗН 2022/18798 от 14.11.2022)
222. Реагент в кассете вспомогательный для количественного определения активности фактора VIII в цитратной плазме на анализаторах гемостаза автоматических cobas t (FVIII / Factor VIII cobas t systems)(РУ № РЗН 2022/18704 от 31.10.2022)
223. Реагенты в кассете для количественного определения эверолимуса иммунохемилюминесцентным методом в цельной крови человека для анализаторов и модулей иммунохимических cobas e (Elecsys Everolimus)(РУ № РЗН 2020/10833 от 17.02.2023)
224.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cobas e analyzers/ TNTHSX)(РУ № РЗН 2021/13294 от 20.10.2022)
225. Принадлежности и расходные материалы для прибора автоматического пипетирования Hamilton Microlab STAR IVD(РУ № ФСЗ 2007/00138 от 18.10.2022)
226. Набор контрольных сывороток для контроля качества определения антител класса IgM к Toxoplasma gondii в сыворотке и плазме крови иммунохемилюминесцентным методом на анализаторах и модулях иммунохимических cobas e (PreciControl Toxo IgM Elecsys and cobas e analyzers)(РУ № РЗН 2022/18496 от 10.10.2022)
227. Набор реагентов и калибраторов для качественного определения антител класса IgM к Toxoplasma gondii в сыворотке и плазме крови иммунохемилюминесцентным методом на модулях иммунохимических cobas e (Elecsys Toxo IgM cobas e analyzers/TOXOIGM)(РУ № РЗН 2022/18501 от 10.10.2022)
228. Реагенты в кассете для количественного определения иммуноглобулинов класса М (IgM) в сыворотке и плазме крови на модулях биохимических cobas c (IGM-2/ Tina-quant IgM Gen.2 cobas c systems)(РУ № РЗН 2022/18559 от 14.10.2022)
229. Реагенты в кассете для количественного определения аполипопротеина A 1 в сыворотке и плазме крови на модулях биохимических cobas c (APOAT/ Tina-quant Apolipoprotein A-1 ver.2 cobas c systems)(РУ № РЗН 2022/18470 от 10.10.2022)
230. Реагенты в кассете для количественного определения иммуноглобулинов класса А (IgA) в сыворотке и плазме крови на модулях биохимических cobas c (IGA-2/ Tina-quant IgA Gen.2 cobas c systems)(РУ № РЗН 2022/18472 от 10.10.2022)
231. Реагенты в кассете для количественного определения аполипопротеина В в сыворотке и плазме крови на модулях биохимических cobas c (APOBT/ Tina-quant Apolipoprotein B ver.2 cobas c systems)(РУ № РЗН 2022/18471 от 10.10.2022)
232. Реагенты в кассете для количественного определения компонента системы комплемента C3c в сыворотке и плазме крови на модулях биохимических cobas c (Tina-quant Complement C3c ver.2 cobas c systems/ C3C-2)(РУ № РЗН 2022/18487 от 07.10.2022)
233. Набор реагентов и калибраторов для количественного определения человеческих антител к поверхностному антигену гепатита В (HBsAg) иммунохемилюминесцентным методом в сыворотке и плазме крови на анализаторах и модулях иммунохимических cobas e (Elecsys Anti HBs II cobas e analyzers/A-HBS 2)(РУ № РЗН 2019/8403 от 10.10.2022)
234. Реагенты в кассете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(Elecsys ProGRP)(РУ № РЗН 2019/8683 от 14.07.2022)
235. Набор калибраторов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cobas е (C-Peptide CalSet Elecsys and cobas e analyzers)(РУ № РЗН 2020/12698 от 16.06.2022)
236. Набор калибраторов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(Troponin T hs CalSet cobas e analyzers/CalSet Troponin T hs cobas e analyzers)(РУ № РЗН 2021/13295 от 15.06.2022)
237. Набор контрольных сывороток для контроля качества определения сердечных тропонинов в сыворотке и плазме крови иммунохемилюминесцентным методом для анализаторов и модулей иммунохимических cobas e (PreciControl Troponin Elecsys and cobas e analyzers)(РУ № РЗН 2021/14044 от 15.06.2022)
238. Набор калибраторов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(FT3 III CalSet cobas e analyzers)(РУ № РЗН 2016/4382 от 14.06.2022)
239. Реагенты в кассете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(Elecsys FT3 III cobas e analyzers)(РУ № РЗН 2016/4423 от 15.06.2022)
240. Реагенты в кассете для количественного определения магния в сыворотке, плазме крови, моче спектрофотометрическим методом на модулях биохимических Roche/Hitachi cobas c (MG2/Magnesium Gen 2, cobas c systems)(РУ № РЗН 2017/5417 от 24.05.2022)
241. Реагенты в кассете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(Elecsys FSH cobas e analyzers/FSH), в вариантах исполнения 100, 300 тестов(РУ № РЗН 2019/9409 от 13.05.2022)
242. Набор реагентов и калибраторов для качественного определения антител к ВИЧ-1/ВИЧ-2 и антигена р24 ВИЧ-1 иммунохемилюминесцентным методом в сыворотке и плазме крови для анализаторов и модулей иммунохимических cobas e (Elecsys HIV Combi PT cobas e analyzers), в вариантах исполнения на 100, 200 тестов(РУ № РЗН 2020/11781 от 03.08.2022)
243. Реагент в кассете вспомогательный для количественного определения активности фактора VII в цитратной плазме на анализаторах гемостаза автоматических cobas t (FVII / Factor VII cobas t systems)(РУ № РЗН 2022/18093 от 23.08.2022)
244. Буфер натрий цитратный в кассете для тестов in vitro к анализаторам гемостаза автоматическим cobas t (NaCitrate cobas t systems)(РУ № РЗН 2022/18578 от 18.10.2022)
245. Набор калибраторов для количественного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cobas e (CalSet B-Amyloid (1-42) II cobas e analyzers)(РУ № РЗН 2022/18414 от 29.09.2022)
246. Реагент в кассете вспомогательный для количественного определения активности фактора II в цитратной плазме на анализаторах гемостаза автоматических cobas t (FII / Factor II cobas t systems)(РУ № РЗН 2022/18094 от 23.08.2022)
247. Реагенты в кассете для количественного определения лактатдегидрогеназы в сыворотке и плазме крови на модулях биохимических cobas c (LDHI2/ Lactate Dehydrogenase acc. to IFCC ver.2 cobas c systems)(РУ № РЗН 2022/18298 от 23.09.2022)
248. Набор контрольных сывороток для контроля качества определения множества опухолевых маркеров иммунохемилюминесцентным методом на модулях иммунохимических cobas e (PreciControl Tumor Marker Elecsys and cobas e analyzers)(РУ № РЗН 2022/17945 от 11.08.2022)
249. Набор контрольных сывороток PreciControl Maternal Care для контроля качества определения множественных гормонов иммунохемилюминесцентным методом на иммунохимических анализаторах cobas e (PreciControl Maternal Care cobas e analyzers)(РУ № РЗН 2022/17773 от 18.07.2022)
250. Реагент в кассете вспомогательный для количественного определения активности фактора V в цитратной плазме на анализаторах гемостаза автоматических cobas t (FV / Factor V cobas t systems)(РУ № РЗН 2022/18261 от 15.09.2022)
251. Реагент в кассете вспомогательный для количественного определения активности фактора X в цитратной плазме на анализаторах гемостаза автоматических cobas t (FX / Factor X cobas t systems)(РУ № РЗН 2022/18262 от 15.09.2022)
252. Набор контрольных сывороток PreciControl ThyroAB для контроля качества определения множества тироидных маркеров, связанных с заболеваниями щитовидной железы иммунохемилюминесцентным методом на модулях иммунохимических cobas e (PreciControl ThyroAB Elecsys and cobas e analyzers)(РУ № РЗН 2022/17962 от 12.08.2022)
253. Реагенты в кассете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в вариантах исполнения (Elecsys BCrossLaps/serum cobas e analyzers/CROSSL)(РУ № РЗН 2022/18213 от 08.09.2022)
254. Реагенты в кассете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(Elecsys Phospho-Tau (181P) CSF cobas e analyzers/pTau)(РУ № РЗН 2022/17238 от 18.05.2022)
255. Набор калибраторов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(CalSet Total-Tau Elecsys and cobas e analyzers)(РУ № РЗН 2022/17279 от 23.05.2022)
256. Набор калибраторов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(CalSet Phospho-Tau (181P) Elecsys and cobas e analyzers)(РУ № РЗН 2022/16817 от 06.04.2022)
257. Реагенты в кассете для количественного определения концентрации белка B амилоида (1 42) в спинномозговой жидкости человека иммунохемилюминесцентным методом на анализаторах и модулях иммунохимических cobas e (Elecsys B-Amyloid (1-42) CSF II cobas e analyzers/AB42 2)(РУ № РЗН 2022/18026 от 18.08.2022)
258. Реагенты в кассете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codas e (Elecsys Total-Tau CSF cobas e analyzers/ tTau)(РУ № РЗН 2022/16816 от 06.04.2022)
259. Набор контрольных материалов для контроля качества определения множества аналитов клинической химии на анализаторах и модулях Roche/Hitachi cobas c и Cobas Integra (PreciControl ClinChem Multi)(РУ № РЗН 2022/18277 от 15.09.2022)
260. Набор контрольных материалов для контроля качества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(PreciControl Total-Tau Elecsys and cobas e analyzers)(РУ № РЗН 2022/17154 от 16.05.2022)
261. Реагенты в кассете для количественного определения альбумина в моче, спинномозговой жидкости, сыворотке и плазме крови на модулях биохимических cobas c (ALBT2/ Tina-quant Albumin Gen.2 cobas c systems)(РУ № РЗН 2022/18299 от 23.09.2022)
262. Набор контрольных материалов для контроля качества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(PreciControl Phospho-Tau (181P) Elecsys and cobas e analyzers)(РУ № РЗН 2022/16814 от 06.04.2022)
263. Набор контрольных материалов для контроля качества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cоbas e (PreciControl B-Amyloid (1-42) CSF II cobas e analyzers)(РУ № РЗН 2022/18072 от 19.08.2022)
</t>
  </si>
  <si>
    <t xml:space="preserve">264. Набор контрольных сывороток PreciControl Universal для контроля качества определения множественных аналитов иммунохемилюминесцентным методом на иммунохимических анализаторах и модулях cobas е (PreciControl Universal Elecsys and cobas e analyzers)(РУ № РЗН 2022/17902 от 05.08.2022)
265. Реагенты в кассете для подтверждения качественного определения волчаночных антикоагулянтов в цитратной плазме крови на анализаторах гемостаза автоматических cobas t (Lupus C/ Lupus Confirm cobas t systems)(РУ № РЗН 2022/18256 от 14.09.2022)
266. Набор контрольных материалов для контроля качества определения волчаночных антикоагулянтов в цитратной плазме крови на анализаторах гемостаза автоматических cobas t (Lupus Con cobas t systems)(РУ № РЗН 2022/18265 от 15.09.2022)
267. Реагенты в кассете для качественного определения волчаночных антикоагулянтов в цитратной плазме крови на анализаторах гемостаза автоматических cobas t (Lupus S/ Lupus Screen cobas t systems)(РУ № РЗН 2022/18210 от 08.09.2022)
268. Реагенты в кассете для количественного определения белка в моче и спинномозговой жидкости на модулях биохимических cobas c (TPUC3/ Total Protein Urine/CSF Gen.3 cobas c systems)(РУ № РЗН 2022/18390 от 29.09.2022)
269. Hабор контрольных материалов для контроля качества количественного определения сердечного тропонина Т в крови на экспресс-анализаторе иммунохимическом «Кобас h 232» (Cobas h 232) (Roche CARDIAC POC Troponin T 2-Level Control cobas h 232)(РУ № РЗН 2022/18109 от 29.08.2022)
270. Реагенты в кассете для количественного определения фрагментов цитокератина 19 (CYFRA 21-1) в сыворотке и плазме крови человека иммунохемилюминесцентным методом на модулях иммунохимических cobas e (Elecsys CYFRA 21-1 cobas e analyzers/CYFRA)(РУ № РЗН 2022/17956 от 11.08.2022)
271. Набор калибраторов для количественного определения фрагментов цитокератина 19 (CYFRA 21-1) в сыворотке и плазме крови человека иммунохемилюминесцентным методом на анализаторах и модулях иммунохимических cobas e (CYFRA 21-1 CalSet Elecsys and cobas e analyzers)(РУ № РЗН 2022/17954 от 11.08.2022)
272. Набор контрольных материалов для контроля качества определения общего L-гомоцистеина в сыворотке и плазме крови на анализаторах и модулях биохимических COBAS INTEGRA и cobas c (Homocysteine Control Kit Roche systems/HCYS Control Kit)(РУ № РЗН 2022/17122 от 13.05.2022)
273. Реагенты в кассете для количественного определения панкреатической a амилазы в моче, сыворотке и плазме крови на модулях биохимических cobas c (AMY-P/ a-Amylase EPS pancreatic cobas c systems)(РУ № РЗН 2022/17751 от 14.07.2022)
274. Реагенты в кассете для количественного определения триглицеридов в сыворотке и плазме крови на модулях биохимических cobas c (TRIGL/ Triglycerides cobas c systems)(РУ № РЗН 2022/18410 от 29.09.2022)
275. Реагенты в кассете для количественного определения гаптоглобина в сыворотке и плазме крови на модулях биохимических cobas c (HAPT2/ Tina-quant Haptoglobin ver.2 cobas c systems)(РУ № РЗН 2022/17635 от 28.06.2022)
276. Реагенты в кассете для количественного определения антител класса IgG в спинномозговой жидкости, моче, сыворотке и плазме крови, на модулях биохимических cobas c (IGG-2/ Tina-quant IgG Gen.2 cobas c systems)(РУ № РЗН 2022/18208 от 08.09.2022)
277. Раствор чистящий для модулей ISE анализаторов и модулей биохимических COBAS INTEGRA и cobas c (ISE Deproteinizer COBAS INTEGRA)(РУ № РЗН 2022/18095 от 23.08.2022)
278. Набор контрольных сывороток для контроля качества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(PreciControl HCC Elecsys and cobas e analyzers)(РУ № РЗН 2022/16604 от 28.02.2022)
279. Реагенты в кассете для количественного определения железа в сыворотке и плазме крови на модулях биохимических cobas c (IRON2/ Iron Gen.2 cobas c systems)(РУ № РЗН 2022/16590 от 23.08.2022)
280. Набор калибраторов для количественного определения фруктозамина в сыворотке и плазме крови на модулях биохимических cobas c (Precimat Fructosamine Roche systems)(РУ № РЗН 2022/18211 от 08.09.2022)
281. Реагенты в кассете для количественного определения мочевой кислоты в моче, сыворотке и плазме крови на модулях биохимических cobas c (UA2/ Uric acid ver.2 cobas c systems)(РУ № РЗН 2022/18408 от 29.09.2022)
282. Набор контрольных материалов для контроля качества определения фруктозамина в сыворотке и плазме крови на модулях биохимических cobas c Precinorm/Precipath Fructosamine Roche systems(РУ № РЗН 2022/18255 от 14.09.2022)
283. Набор калибраторов для количественного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(CalSet PIVKA-II Elecsys and cobas e analyzers)(РУ № РЗН 2022/16605 от 28.02.2022)
284. Реагенты в кассете для количественного определения фруктозамина в сыворотке и плазме крови на модулях биохимических cobas c (FRA/ Fructosamine cobas c systems)(РУ № РЗН 2022/18185 от 02.09.2022)
285. Набор калибраторов для количественного определения общего 25-гидроксивитамина D в сыворотке и плазме крови иммунохемилюминесцентным методом на анализаторах и модулях иммунохимических cobas e (CalSet Vitamin D total III cobas e analyzers)(РУ № РЗН 2022/16494 от 07.02.2022)
286. Набор контрольных материалов для контроля качества определения общего 25 гидроксивитамина D в сыворотке и плазме крови иммунохемилюминесцентным методом на анализаторах и модулях иммунохимических cobas e (PreciControl Vitamin D total III cobas e analyzers)(РУ № РЗН 2022/16488 от 07.02.2022)
287. Набор контрольных материалов для контроля качества определения миоглобина в сыворотке и плазме крови на анализаторах и модулях биохимических INTEGRA и cobas c (Myoglobin Control Set Roche systems)(РУ № РЗН 2022/18292 от 20.09.2022)
288. Реагенты в кассете для количественного определения миоглобина в сыворотке и плазме крови на модулях биохимических cobas c (MYO2/ Tina-quant Myoglobin Gen.2 cobas c systems)(РУ № РЗН 2022/18334 от 23.09.2022)
289. Набор реагентов для количественного определения общего 25 гидроксивитамина D в сыворотке и плазме крови иммунохемилюминесцентным методом на анализаторах и модулях иммунохимических cobas e(РУ № РЗН 2022/16501 от 10.02.2022)
290. Набор калибраторов для количественного определения N MID фрагмента остеокальцина в сыворотке и плазме крови человека иммунохемилюминесцентным методом на анализаторах и модулях иммунохимических cobas e (N-MID Osteocalcin CalSet cobas e analyzers)(РУ № РЗН 2022/16658 от 05.03.2022)
291. Реагенты в кассете для количественного определения N MID фрагмента остеокальцина в сыворотке и плазме крови человека иммунохемилюминесцентным методом на модулях иммунохимических cobas e (Elecsys N-MID Osteocalcin cobas e analyzers/OSTEOC)(РУ № РЗН 2022/16621 от 02.03.2022)
292. Реагенты в кассете для количественного определения церулоплазмина в сыворотке и плазме крови на модулях биохимических Roche/Hitachi cobas c (CERU/ Ceruloplasmin cobas c systems)(РУ № РЗН 2022/16842 от 06.04.2022)
293. Реагенты в кассете для количественного определения ненасыщенной железосвязывающей способности в сыворотке и плазме крови на модулях биохимических cobas c (UIBC/ Unsaturated Iron-Binding Capacity cobas c systems)(РУ № РЗН 2022/17778 от 18.07.2022)
294. Реагенты в кассете для количественного определения гамма глутамилтрансферазы (ГГТ) в сыворотке и плазме крови на модулях биохимических cobas c (GGT-2/ g-Glutamyltransferase ver.2 cobas c systems)(РУ № РЗН 2022/17728 от 12.07.2022)
295. Реагенты в кассете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e (Elecsys T3 cobas e analyzers)(РУ № РЗН 2022/16841 от 06.04.2022)
296. Реагенты в кассете для количественного определения антител к стрептолизину О в сыворотке и плазме крови на модулях биохимических Roche/Hitachi cobas c (ASLOT/Tina-quant Antistreptolysin O cobas c systems)(РУ № РЗН 2022/17709 от 12.07.2022)
297. Набор контрольных материалов для контроля качества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(PreciControl CMV IgG Avidity Elecsys and cobas e analyzers)(РУ № РЗН 2022/18689 от 31.10.2022)
298. Набор контрольных материалов для контроля качества определения антител класса IgG к вирусу простого герпеса 1 типа (ВПГ 1) и вирусу простого герпеса 2 типа (ВПГ 2) в сыворотке и плазме крови человека иммунохемилюминесцентным методом на анализаторах и модулях иммунохимических Elecsys и cobas e (PreciControl HSV Elecsys and cobas e analyzers)(РУ № РЗН 2022/18320 от 23.09.2022)
299. Реагенты в кассете для количественного определения трансферрина в моче, сыворотке и плазме крови на модулях биохимических cobas c (TRSF2/ Tina-quant Transferrin ver.2 cobas c systems)(РУ № РЗН 2022/17716 от 12.07.2022)
300. Набор реагентов и калибраторов для качественного определения авидности антител класса IgG к Toxoplasma gondii в сыворотке и плазме крови иммунохемилюминесцентным методом на модулях иммунохимических cobas e (Elecsys Toxo IgG Avidity cobas e analyzers/TOXOAV)(РУ № РЗН 2022/18610 от 20.10.2022)
301. Набор контрольных материалов для контроля качества определения антигена е вируса гепатита В (HBeAg) в сыворотке и плазме крови человека иммунохемилюминесцентным методом на анализаторах и модулях иммунохимических cobas e (PreciControl HBeAg Elecsys and cobas e analyzers)(РУ № РЗН 2022/16355 от 21.01.2022)
302. Набор реагентов и калибраторов для качественного определения антигена е вируса гепатита В (HBeAg) в сыворотке и плазме крови человека иммунохемилюминесцентным методом на модулях иммунохимических cobas е (Elecsys HBeAg cobas е analyzers/ HBEAG)(РУ № РЗН 2022/16350 от 18.01.2022)
303. Набор калибраторов для количественного определения гормона роста (соматотропный гормон человека) в сыворотке и плазме крови иммунохемилюминесцентным методом на анализаторах и модулях иммунохимических cobas e (hGH CalSet Elecsys and cobas e analyzer)(РУ № РЗН 2021/16153 от 28.12.2021)
304. Набор калибраторов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е (Т3 CalSet Elecsys and cobas e analyzers)(РУ № РЗН 2022/16323 от 19.01.2022)
305. Набор контрольных материалов для контроля качества определения антител класса IgG к цтиомегаловирусу (ЦМВ) в сыворотке и плазме крови иммунохемилюминесцентным методом на анализаторах и модулях иммунохимических cobas e (PreciControl CMV IgG Elecsys and cobas e analyzers)(РУ № РЗН 2022/17484 от 06.06.2022)
306. Реагенты в кассете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(Elecsys HCG STAT cobas e analyzers/HCGST)(РУ № РЗН 2021/16239 от 30.12.2021)
307. Реагенты в кассете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(Elecsys Prolactin II)(РУ № РЗН 2019/9213 от 27.01.2022)
308. Набор калибраторов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(CalSet HCG STAT cobas e analysers)(РУ № РЗН 2021/16158 от 28.12.2021)
309. Реагенты в кассете для количественного определения свободного протеина S в цитратной плазме крови на анализаторах гемостаза автоматических cobas t (Free Protein S cobas t systems)(РУ № РЗН 2022/17601 от 24.06.2022)
310. Буфер имидазоловый в кассете для тестов in vitro к анализаторам гемостаза автоматическим cobas t (Imid Buff/ Imidazole Buffer cobas t systems)(РУ № РЗН 2022/17352 от 27.05.2022)
311. Реагенты в кассете для количественного определения активности протеина C в цитратной плазме хромогенным методом на анализаторах гемостаза автоматических cobas t (Protein C Chrom/ Protein C Chromogenic cobas t systems)(РУ № РЗН 2022/17602 от 24.06.2022)
312. Набор контрольных материалов для контроля качества определения общих антител человека к е-антигену вируса гепатита B (HBeAg) в сыворотке и плазме крови человека иммунохемилюминесцентным методом на анализаторах и модулях иммунохимических cobas e (PreciControl Anti-HBe Elecsys and cobas e analyzers)(РУ № РЗН 2022/17296 от 23.05.2022)
313. Набор реагентов и калибраторов для качественного определения общих антител человека к е-антигену вируса гепатита B (HBeAg) в сыворотке и плазме крови человека иммунохемилюминесцентным методом на модулях иммунохимических cobas e (Elecsys Anti-Hbe cobas e analyzers/AHBE)(РУ № РЗН 2022/17291 от 23.05.2022)
314. Набор реагентов и калибраторов для качественного определения антител класса IgM к цитомегаловирусу (ЦМВ) в сыворотке и плазме крови человека иммунохемилюминесцентным методом на модулях иммунохимических cobas e (Elecsys CMV IgM cobas e analyzers/CMVIGM)(РУ № РЗН 2022/17491 от 08.06.2022)
315. Набор контрольных материалов для контроля качества определения антител класса IgM к цитомегаловирусу (ЦМВ) в сыворотке и плазме крови человека иммунохемилюминесцентным методом на анализаторах и модулях иммунохимических cobas e (PreciControl CMV IgM Elecsys and cobas e analyzers)(РУ № РЗН 2022/17411 от 31.05.2022)
316. Набор реагентов и калибраторов для качественного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(Elecsys SARS-CoV-2 Antigen cobas e analyzers/COV2AG)(РУ № РЗН 2021/15907 от 03.12.2021)
317. Набор контрольных материалов для контроля качества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(PreciControl SARS-CoV-2 Antigen cobas e analyzers)(РУ № РЗН 2022/16930 от 18.04.2022)
318. Реагенты в кассете для количественного определения гормона роста (соматотропный гормон человека) в сыворотке и плазме крови человека иммунохемилюминесцентным методом на модулях иммунохимических cobas e (Elecsys hGH cobas e analyzers/ HGH)(РУ № РЗН 2022/16835 от 06.04.2022)
319. Набор контрольных сывороток для контроля качества определения антител класса IgG к Toxoplasma gondii в сыворотке и плазме крови иммунохемилюминесцентным методом на анализаторах и модулях иммунохимических cobas e (PreciControl Toxo IgG Elecsys and cobas e analyzers)(РУ № РЗН 2022/17388 от 30.05.2022)
320. Набор реагентов и калибраторов для количественного определения антител класса IgG к Toxoplasma gondii в сыворотке и плазме крови иммунохемилюминесцентным методом на модулях иммунохимических cobas e (Elecsys Toxo IgG cobas e analyzers/TOXOIGG)(РУ № РЗН 2022/17390 от 30.05.2022)
321. Раствор буферный для снижения нагрузки вируса SARS-CoV-2 в образце для анализаторов и модулей иммунохимических cobas e (SARS-CoV2 Extraction Solution cobas e analyzers), бутыль, объем 1000 мл(РУ № РЗН 2021/15900 от 30.11.2021)
322. Раствор буферный для снижения нагрузки вируса SARS-CoV-2 в образце для анализаторов и модулей иммунохимических cobas e (SARS-CoV-2 Extraction Solution C cobas e analyzers), бутыль, 500 мл(РУ № РЗН 2021/15901 от 30.11.2021)
323. Набор контрольных сывороток для контроля качества определения антител к ВИЧ 1 группа O и ВИЧ 2 в сыворотке и плазме крови иммунохемилюминесцентным методом на анализаторах и модулях иммунохимических cobas e (PreciControl HIV; HIV-2+GrpO Elecsys and cobas e analyzers)(РУ № РЗН 2022/17332 от 27.05.2022)
324. Реагенты в кассете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(Elecsys Progesterone III), в вариантах исполнения 100, 300 тестов(РУ № РЗН 2017/5835 от 26.11.2021)
325. Реагенты в кассете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е (Elecsys Cyclosporine), варианты исполнения на 100, 300 тестов(РУ № РЗН 2020/9966 от 15.11.2021)
326. Набор контрольных сывороток для контроля качества определения IgM антител к вирусу краснухи в сыворотке и плазме крови иммунохемилюминесцентным методом на анализаторах и модулях иммунохимических Elecsys и cobas e (PreciControl Rubella IgM Elecsys and cobas e analyzers)(РУ № РЗН 2022/17141 от 16.05.2022)
327. Набор реагентов и калибраторов для качественного определения IgM антител к вирусу краснухи в сыворотке и плазме крови иммунохемилюминесцентным методом на модулях иммунохимических cobas e (Elecsys Rubella IgM cobas e analyzers/RUBIGM)(РУ № РЗН 2022/17143 от 16.05.2022)
328. Реагенты в кассете для количественного определения S100 в сыворотке крови иммунохемилюминесцентным методом на модулях иммунохимических cobas e (Elecsys S100 cobas e analyzers)(РУ № РЗН 2021/15836 от 25.11.2021)
329. Набор контрольных сывороток для контроля качества определения антител класса IgG к вирусу краснухи в сыворотке и плазме крови иммунохемилюминесцентным методом на анализаторах и модулях иммунохимических Elecsys и cobas e (PreciControl Rubella IgG Elecsys and cobas e analyzers)(РУ № РЗН 2022/17140 от 16.05.2022)
330. Набор реагентов и калибраторов для количественного определения антител класса IgG к вирусу краснухи в сыворотке и плазме крови иммунохемилюминесцентным методом на модулях иммунохимических cobas e (Elecsys Rubella IgG cobas e analyzers/RUBIGG)(РУ № РЗН 2022/17145 от 13.05.2022)
331. Реагенты в кассете для количественного определения глобулина, связывающего половые гормоны, в сыворотке и плазме крови иммунохемилюминесцентным методом на модулях иммунохимических cobas e (Elecsys SHBG cobas e analyzers)(РУ № РЗН 2022/16985 от 26.04.2022)
332. Реагенты в кассете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(Elecsys АМН Plus)(РУ № РЗН 2018/7613 от 08.11.2021)
333. Набор калибраторов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(CalSet АМН Plus Elecsys and cobas e analyzers)(РУ № РЗН 2018/7611 от 08.11.2021)
334. Набор калибраторов для количественного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(HE4 CalSet Elecsys and cobas e analyzers)(РУ № РЗН 2022/17386 от 30.05.2022)
335. Реагенты в кассете для количественного определения белка 4 эпидидимиса человека (HE4) в сыворотке и плазме крови иммунохемилюминесцентным методом на модулях иммунохимических cobas e (Elecsys HE4 cobas e analyzers)(РУ № РЗН 2022/17383 от 27.05.2022)
336. Набор калибраторов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сobas е (ProGRP CalSet cobas e analyzers)(РУ № РЗН 2019/8594 от 26.11.2021)
337. Реагенты в кассете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(Elecsys Tg II cobas e analyzers/TG 2)(РУ № РЗН 2021/15714 от 08.11.2021)
338. Набор калибраторов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(Tg II CalSet cobas e analyzers)(РУ № РЗН 2021/15716 от 08.11.2021)
339. Реагенты в кассете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(Elecsys IL-6 cobas e analyzers/IL6)(РУ № РЗН 2021/15868 от 29.11.2021)
340. Набор калибраторов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(IL-6 CalSet Elecsys and cobas e analyzers)(РУ № РЗН 2021/15869 от 29.11.2021)
341. Реагенты в кассете для количественного определения ракового антигена 15-3 (CA 15-3) в сыворотке и плазме крови иммунохемилюминесцентным методом на модулях иммунохимических cobas e (Elecsys CA 15-3 II cobas e analyzers/CA15-3 2)(РУ № РЗН 2022/17603 от 24.06.2022)
342. Набор реагентов и калибраторов для качественного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(Elecsys Anti-HAV IgM)(РУ № РЗН 2021/15381 от 23.09.2021)
343. Набор контрольных материалов для контроля качества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(PreciControl Anti-HAV IgM Elecsys and cobas e analyzers)(РУ № РЗН 2021/15371 от 23.09.2021)
344. Набор контрольных сывороток для контроля качества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(PreciControl Anti-HAV II cobas e analyzers(РУ № РЗН 2022/16796 от 31.03.2022)
345. Набор реагентов и калибраторов для качественного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(Elecsys Anti-HAV II cobas e analyzers/AHAV 2)(РУ № РЗН 2022/16779 от 31.03.2022)
346. Реагент в кассете для полуколичественного определения индексов липемии, гемолиза и иктеричности в цитратной плазме на анализаторе гемостаза автоматическом cobas t (HIL Test / HIL Test cobas t systems)(РУ № РЗН 2021/15063 от 09.08.2021)
347. Реагенты в кассете для количественного определения аланинаминотрансферазы (АЛТ), активированной пиридоксальфосфатом, в сыворотке и плазме крови человека на модулях биохимических cobas c (ALTP2 / Alanine Aminotransferase acc. to IFCC II cobas c systems)(РУ № РЗН 2021/15098 от 16.08.2021)
348. Реагенты в кассете для количественного определения аспартатаминотрансферазы (ACT), активированной пиридоксальфосфатом, в сыворотке и плазме крови человека на модулях биохимических cobas с (ASTP2 / Aspartate Aminotransferase асc. to IFCC II cobas с systems)(РУ № РЗН 2021/14902 от 28.07.2021)
349. Набор контрольных материалов для контроля качества определения человеческих антител к поверхностному антигену гепатита В (HBsAg) иммунохемилюминесцентным методом в сыворотке крови и плазме на анализаторах и модулях иммунохимических cobas e (PreciControl Anti-HBs Elecsys and cobas e analyzers)(РУ № РЗН 2021/14812 от 20.07.2021)
350. Раствор промывочный кондиционирующий для анализаторов и модулей биохимических Cobas Integra и Roche/Hitachi cobas с (Activator cobas Integra / cobas c systems)(РУ № РЗН 2021/14695 от 02.07.2021)
351. Реагент во флаконе для извлечения специфических аналитов (циклоспорина, такролимуса, эверолимуса и сиролимуса) из образцов цельной крови человека для анализаторов и модулей иммунохимических cobas е (ISD Sample Pretreatment Elecsys and cobas e analyzers)(РУ № РЗН 2020/11372 от 10.06.2021)
352. Набор реагентов и калибраторов для количественного определения поверхностного антигена вируса гепатита B (HBsAg) в сыворотке и плазме крови иммунохемилюминесцентным методом на иммунохимических анализаторах и модулях cobas e (Elecsys HBsAg II quant II cobas e analyzers)(РУ № РЗН 2021/14541 от 08.06.2021)
</t>
  </si>
  <si>
    <t xml:space="preserve">353. Набор контрольных сывороток для контроля качества определения множественных маркеров сердечно-сосудистых заболеваний в сыворотке и плазме крови иммунохемилюминесцентным методом на анализаторах и модулях иммунохимических cobas e (PreciControl Cardiac II Elecsys and cobas e analyzers)(РУ № РЗН 2021/14422 от 27.05.2021)
354. Набор контрольных материалов высокочувствительных PreciControl Thyro Sensitive для контроля качества количественного определения тиреоглобулина, ТТГ иммунохемилюминесцентным методом в сыворотке (плазме) крови человека для анализаторов и модулей иммунохимических cobas e (PreciControl Thyro Sensitive Elecsys and cobas e analyzers)(РУ № РЗН 2016/4056 от 27.05.2021)
355. Набор реагентов для количественного определения тиреоглобулина иммунохемилюминесцентным методом в сыворотке (плазме) крови человека для анализаторов и модулей иммунохимических cobas е (Elecsys Tg II)(РУ № РЗН 2016/4055 от 17.06.2021)
356. Пробирка с фальшдном для проб для ин витро диагностики на анализаторах и модулях Roche/Hitachi cobas c, cobas e и Cobas Integra (RD Standard False Bottom Tube)(РУ № РЗН 2021/14754 от 14.07.2021)
357. Расходные материалы и принадлежности для анализатора иммунохимического электрохемилюминесцентного Cobas e 411 (rack/disk)(РУ № ФСЗ 2007/00475 от 26.05.2021)
358.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 ФСЗ 2010/07525 от 24.03.2021)
359. Реагенты и расходные материалы к биохимическим анализаторам Hitachi (902, 902 ISE, 912, 912 ISE, 917 ISE), Cobas Integra 400 Plus/ 800, Сobas c 111/ 111 ISE, Сobas c 311, Cobas 6000, Modular Analytics(РУ № ФСЗ 2009/04857 от 24.03.2021)
360.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 ФСЗ 2011/08936 от 04.05.2021)
361. Реагенты в кассете для количественного определения такролимуса иммунохемилюминесцентным методом в цельной крови человека для анализаторов и модулей иммунохимических cobas е (Elecsys Tacrolimus), варианты исполнения 100, 300 тестов(РУ № РЗН 2020/9877 от 17.06.2021)
362. Набор калибраторов для количественного определения миоглобина в сыворотке и плазме крови человека на анализаторах и модулях Roche/Hitachi cobas с и Cobas Integra (C.f.a.s. Myoglobin/ Calibrator for automated systems)(РУ № РЗН 2021/13911 от 06.04.2021)
363. Раствор промывочный в кассете к анализаторам гемостаза автоматическим cobas t (CLEAN cobas t systems)(РУ № РЗН 2021/14138 от 23.04.2021)
364. Набор контрольных материалов для контроля качества количественного определения эверолимуса иммунохемилюминесцентным методом в цельной крови человека для анализаторов и модулей иммунохимических cobas е (PreciControl Everolimus Elecsys and cobas e analyzers)(РУ № РЗН 2020/10848 от 24.05.2021)
365. Реагент в кассете для определения протромбинового времени и расчетного фибриногена в цитратной плазме крови человека на анализаторах гемостаза автоматических cobas t (РТ Rec/ Prothrombin Time cobas t systems)(РУ № РЗН 2021/14674 от 30.06.2021)
366. Набор контрольных плазм (нормальный уровень значений) для контроля качества определения расчетного фибриногена (производного показателя протромбинового теста Roche) на анализаторах гемостаза автоматических cobas t (Der Fib Con/Derived Fibrinogen Control cobas t systems)(РУ № РЗН 2021/14673 от 01.07.2021)
367. Набор калибраторов для определения протромбинового времени в цитратной плазме на анализаторах гемостаза автоматических cobas t (РТ Cal Set/Prothrombin Time Calibrator Set cobas t systems)(РУ № РЗН 2021/14918 от 30.07.2021)
368. Анализатор "ЛайтСайклер 2.0" (LightCycler 2.0) с принадлежностями(РУ № ФСЗ 2007/00140 от 07.04.2021)
369. Набор контрольных плазм для контроля качества количественного определения анти-Ха активности низкомолекулярного гепарина (НМГ) хромогенным методом в цитратной плазме на анализаторах гемостаза автоматических cobas t (LMW Hep Con/ Low Molecular Weight Heparin Low and High Controls cobas t systems)(РУ № РЗН 2021/13824 от 25.03.2021)
370. Реагенты в кассете для количественного определения анти-Ха активности нефракционированного (НФГ) и низкомолекулярного (НМГ) гепаринов хромогенным методом в цитратной плазме на анализаторах гемостаза автоматических cobas t (Anti-Xa cobas t systems)(РУ № РЗН 2021/13818 от 25.03.2021)
371. Набор калибраторов для количественного определения анти-Ха активности нефракционированного (НФГ) и низкомолекулярного (НМГ) гепаринов хромогенным методом в цитратной плазме на анализаторах гемостаза автоматических cobas t (Hep Cal Set/LMWH and UFH Calibrator Set cobas t systems)(РУ № РЗН 2021/13780 от 24.03.2021)
372. Набор контрольных плазм для контроля качества количественного определения анти-Ха активности нефракционированного гепарина (НФГ) хромогенным методом в цитратной плазме на анализаторах гемостаза автоматических cobas t (UF Hep Con/ Unfractionated Heparin Low and High Controls cobas t systems)(РУ № РЗН 2021/13783 от 24.03.2021)
373. Набор контрольных материалов для контроля качества количественного определения кортизола иммунохемилюминесцентным методом в слюне человека на анализаторах и модулях иммунохимических cobas e (PreciControl Cortisol Saliva Elecsys and cobas e analyzers)(РУ № РЗН 2017/6058 от 30.03.2021)
374. Наборы реагентов и контрольных материалов для ПЦР-анализа в режиме реального времени к анализатору "ЛайтСайклер 2.0" (LightCycler 2.0)(РУ № ФСЗ 2009/05165 от 26.02.2021)
375.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Р/ Control Р cobas t systems)(РУ № РЗН 2021/13495 от 20.02.2021)
376.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Р+/ Control Р+ cobas t systems)(РУ № РЗН 2021/13510 от 20.02.2021)
377. Реагент в кассете для определения тромбинового времени (ТВ) в цитратной плазме на анализаторах гемостаза автоматических cobas t (ТТ / Thrombin Time cobas t systems)(РУ № РЗН 2021/13497 от 20.02.2021)
378. Набор контрольных плазм (нормальный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N/ Control N cobas t systems)(РУ № РЗН 2021/13499 от 20.02.2021)
379. Реагенты в кассете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(Elecsys Cortisol II)(РУ № РЗН 2017/6054 от 01.03.2021)
380.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2/ Control 2 cobas t systems)(РУ № РЗН 2021/13444 от 12.02.2021)
381. Набор контрольных плазм (нормальный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1/ Control 1 cobas t systems)(РУ № РЗН 2021/13477 от 15.02.2021)
382. Реагент в кассете для определения протромбинового времени по Оурен (РТ Owren) в цитратной плазме крови человека на анализаторах гемостаза автоматических cobas t (РТ Owren/ Prothrombin Time cobas t systems)(РУ № РЗН 2020/13130 от 12.01.2021)
383. Реагент хлорид натрия в кассете для тестов in vitro к анализаторам гемостаза автоматическим cobas t (NaCl / Sodium Chloride cobas t systems)(РУ № РЗН 2020/13129 от 12.01.2021)
384. Набор калибраторов для обеспечения правильности определения биохимических параметров на анализаторах и модулях Roche/Hitachi cobas с и Cobas Integra (C.f.a.s. / Calibrator for automated systems)(РУ № РЗН 2021/13226 от 20.01.2021)
385. Набор контрольных материалов для контроля качества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(PreciControl АМН Plus Eleсsys and cobas e analyzers)(РУ № РЗН 2018/7612 от 28.12.2020)
386. Реагент в кассете для количественного определения фибриногена методом Клаусса в цитратной плазме на анализаторах гемостаза автоматических cobas t (Fibrinogen / Fibrinogen cobas t systems)(РУ № РЗН 2021/13177 от 15.01.2021)
387. Буфер вероналовый по Оурену в кассете для тестов in vitro к анализаторам гемостаза автоматическим cobas t (Owren В / Owrenʼs Veronal Buffer cobas t systems)(РУ № РЗН 2021/13223 от 20.01.2021)
388. Набор калибраторов для обеспечения правильности определения одного или множества показателей гемостаза в цитратной плазме на анализаторах гемостаза автоматических cobas t (Cal Plasma/ cobas t systems)(РУ № РЗН 2021/13229 от 20.01.2021)
389. Реагент кальция хлорид в кассете для тестов in vitro к анализаторам гемостаза автоматическим cobas t (СС 25 mМ / Calcium Chloride 25 mМ cobas t systems)(РУ № РЗН 2021/13225 от 20.01.2021)
390. Набор контрольных материалов для контроля качества определения общих антител IgM/IgG к SARS-CoV-2 иммунохемилюминесцентным методом в сыворотке и плазме крови для анализаторов и модулей иммунохимических cobas е (PreciControl Anti SARS-CoV-2 cobas е analyzers)(РУ № РЗН 2021/14108 от 22.04.2021)
391. Набор реагентов и калибраторов для качественного определения общих антител IgM/IgG к SARS-CoV-2 иммунохемилюминесцентным методом в сыворотке и плазме крови на анализаторах и модулях иммунохимических cobas е (Elecsys Anti-SARS-CoV-2 cobas е analyzers/ACoV2)(РУ № РЗН 2021/14110 от 22.04.2021)
392. Набор калибраторов для количественного определения D-димера (D-dimer) иммунотурбидиметрическим методом с латексным усилением в цитратной плазме на автоматических анализаторах гемостаза cobas t (D-DI2 Cal Set / D-Dimer Gen. 2 Calibrator Set cobas t systems)(РУ № РЗН 2021/14136 от 23.04.2021)
393. Набор контрольных материалов для контроля качества количественного определения D-димера (D-dimer) иммунотурбидиметрическим методом с латексным усилением в цитратной плазме на автоматических анализаторах гемостаза cobas t (D-DI2 Con / D-Dimer Gen.2 Control I/II cobas t systems)(РУ № РЗН 2021/14144 от 23.04.2021)
394. Реагенты в кассете для количественного определения D-димера (D-dimer) иммунотурбидиметрическим методом с латексным усилением в цитратной плазме на анализаторах гемостаза автоматических cobas t (D-DI2 / Tina-quant D-Dimer Gen.2 cobas t systems)(РУ № РЗН 2021/14121 от 22.04.2021)
395. Набор калибраторов для обеспечения правильности количественного определения одного или множества показателей гемостаза в цитратной плазме на анализаторах гемостаза автоматических cobas t (Blank Cal/ Blank Calibrator cobas t systems)(РУ № РЗН 2021/13567 от 02.03.2021)
396. Раствор промывочный в кассете для депротеинизации реагентных и пробозаборных игл к анализаторам гемостаза автоматическим cobas t (Deproteinizer cobas t systems)(РУ № РЗН 2020/12723 от 30.11.2020)
397. Набор калибраторов для обеспечения правильности количественного определения одного или множества показателей гемостаза в цитратной плазме на анализаторах гемостаза автоматических cobas t (Global Cal/ Global Calibrator cobas t systems)(РУ № РЗН 2021/13590 от 02.03.2021)
398. Реагент в кассете для количественного определения активности антитромбина (АТ) методом хромогенного анализа в цитратной плазме на анализаторах гемостаза автоматических cobas t (AT / Antithrombin cobas t systems)(РУ № РЗН 2021/13910 от 06.04.2021)
399. Раствор промывочный для реагентных и пробозаборных игл во флаконе к анализаторам гемостаза автоматическим cobas t (System Cleaner cobas t systems)(РУ № РЗН 2020/12741 от 30.11.2020)
400. Раствор промывочный для кондиционирования пробозаборных игл после их очистки во флаконе к анализаторам гемостаза автоматическим cobas t (Probe Cond. / Probe Conditioner cobas t systems)(РУ № РЗН 2021/14039 от 16.04.2021)
401. Реагент в кассете с повышенной чувствительностью к волчаночному антикоагулянту для определения активированного частичного тромбопластинового времени (аРТТ) в цитратной плазме крови на анализаторах гемостаза автоматических cobas t (аРТТ Lupus/ Activated Partial Thromboplastin Time Lupus cobas t systems)(РУ № РЗН 2021/13724 от 15.03.2021)
402.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4/ Control 4 cobas t systems)(РУ № РЗН 2021/13924 от 06.04.2021)
403. Наборы реагентов для диагностики вирусных инфекций к анализатору «ЛайтСайклер 2.0» (LightCycler 2.0)(РУ № ФСЗ 2008/02771 от 15.12.2020)
404. Реагент в кассете с пониженной чувствительностью к волчаночному антикоагулянту для определения активированного частичного тромбопластинового времени (aPTT) в цитратной плазме на анализаторах гемостаза автоматических cobas t (aPTT/ Activated Partial Thromboplastin Time cobas t systems)(РУ № РЗН 2021/13722 от 15.03.2021)
405. Реагент в кассете для определения активированного частичного тромбопластинового времени (aPTT) в цитратной плазме на анализаторах гемостаза автоматических cobas t (aPTT Screen/ Activated Partial Thromboplastin Time Screen cobas t systems)(РУ № РЗН 2021/13762 от 24.03.2021)
406. Набор калибраторов для количественного определения сиролимуса иммунохемилюминесцентным методом в цельной крови человека для анализаторов и модулей иммунохимических cobas e (Sirolimus CalSet Elecsys and cobas e analyzers)(РУ № РЗН 2020/9830 от 17.11.2020)
407. Набор реагентов и калибраторов для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(HBsAg II quant II Elecsys and cobas e analyzers)(РУ № РЗН 2020/12103 от 01.10.2020)
408. Реагенты в кассете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e (Elecsys SСС, Elecsys and cobas e analyzers)(РУ № РЗН 2020/12463 от 06.11.2020)
409. Набор калибраторов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е (SCC CalSet Elecsys and cobas e analyzers)(РУ № РЗН 2020/11568 от 05.08.2020)
410. Набор контрольных сывороток для контроля качества определения антигена плоскоклеточной карциномы (SCC), прогастрин рилизинг пептида (ProGRP), фрагментов цитокератина 19 (CYFRA 21-1) и нейрон-специфической енолазы (NSE) иммунохемилюминесцентным методом в сыворотке и плазме крови человека на анализаторах и модулях cobas e (PreciControl Lung Cancer Elecsys and cobas e analyzers)(РУ № РЗН 2020/12123 от 02.10.2020)
411. Набор калибраторов для обеспечения правильности определения преальбумина, антистрептолизина-О, церулоплазмина в сыворотке и плазме крови для анализаторов и модулей биохимических Cobas Integra и Roche/Hitachi cobas с (C.f.a.s. РАС Roche systems)(РУ № РЗН 2020/10786 от 17.06.2020)
412. Наборы реагентов и калибраторов высокой чувствительности для определения тропонина Т для анализаторов Elecsys 2010 (Rack/Disk), Cobas e 411 (Rack/Disk) и платформ модульных MODULAR ANALYTICS, Cobas 6000(РУ № ФСЗ 2009/04417 от 19.05.2020)
413. Реагенты в кассете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(Elecsys РТН Elecsys and cobas е analyzers)(РУ № РЗН 2020/10821 от 18.06.2020)
414. Набор калибраторов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(CalSet PTH Elecsys and cobas e analyzers)(РУ № РЗН 2020/10828 от 17.06.2020)
415. Наборы реагентов, калибраторов и расходные материалы для анализаторов иммунологических cobas e 411 (Rack/Disk) и платформ модульных сobas 6000, Cobas 8000(РУ № ФСЗ 2007/00151 от 24.03.2020)
416. Набор калибраторов для обеспечения правильности количественного определения одного или множества липидных аналитов на анализаторах и модулях биохимических Cobas Integra и Roche/Hitachi cobas с (C.f.a.s. Lipids/Calibrator for automated systems)(РУ № РЗН 2019/9329 от 29.11.2019)
417. Тест-полоски для коагулометра портативного моделей "КоагуЧек ИксЭс" (CoaguChek XS), "КоагуЧек ИксЭс Плюс" (CoaguChek XS Plus), "КоагуЧек Про II" (CoaguChek Pro II)(РУ № ФСЗ 2011/09368 от 26.12.2019)
418. Материал контрольный для коагулометра портативного вариантов исполнения CoaguChek XS Plus, CoaguChek Pro II(РУ № ФСЗ 2007/00900 от 26.12.2019)
419. Коагулометр портативный "КоагуЧек" (CoaguChek) с принадлежностями(РУ № ФСЗ 2007/00898 от 26.12.2019)
420. Набор калибраторов для количественного определения миокардиального изофермента креатинкиназы (КК-МВ) в крови человека на анализаторах и модулях биохимических Cobas Integra и Roche/Hitachi cobas с (C.f.a.s. СК-МВ/ Calibrator for automated systems)(РУ № РЗН 2019/9270 от 20.11.2019)
421. Набор калибраторов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(Prolactin II CalSet Elecsys and cobas e analyzers)(РУ № РЗН 2019/9212 от 13.11.2019)
422. Набор калибраторов для обеспечения правильности количественного определения гликозилированного гемоглобина HbA1c на анализаторах и модулях биохимических Cobas Integra и Roche/Hitachi cobas c (C.f.a.s.HbA1c/ Calibrator for automated systems)(РУ № РЗН 2019/9424 от 19.12.2019)
423. Наборы реагентов, калибраторов и сыворотка контрольная для анализаторов Elecsys 2010 (Rack/Disk), Cobas e 411 (Rack/Disk) и платформ модульных MODULAR ANALYTICS, Cobas 6000(РУ № ФСЗ 2011/09865 от 03.09.2019)
424. Наборы реагентов, контрольных сывороток и калибраторов для анализаторов Elecsys 2010 (Rack/Disk), Cobas e 411 (Rack/Disk) и платформ модульных MODULAR ANALYTICS, Cobas 6000(РУ № ФСЗ 2010/06627 от 03.09.2019)
425. Набор реагентов для количественного определения сердечного тропонина Т в крови для экспресс-анализатора иммунохимического «Кобас h 232» (Cobas h 232) (Roche CARDIAC POC Troponin T)(РУ № РЗН 2019/8774 от 16.08.2019)
426. Набор контрольных материалов для контроля качества количественного определения сердечного тропонина Т в крови для экспресс-анализатора иммунохимического «Кобас h 232» (Cobas h 232) (Roche CARDIAC POC Troponin T Control)(РУ № РЗН 2019/8773 от 16.08.2019)
427. Набор контрольных сывороток для контроля качества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(PreciControl ProGRP Elecsys and cobas e analyzers)(РУ № РЗН 2019/8595 от 09.07.2019)
428. Дилюент для образцов для использования на системе модульной cobas 4800 (cobas 4800 System Specimen Diluent 2/с4800 SD 2)(РУ № РЗН 2019/8959 от 26.09.2019)
429. Наборы реагентов, калибраторов и сыворотка контрольная для анализаторов Elecsys 2010 (Rack/Disk), Cobas е 411 (Rack/Disk) и платформ модульных MODULAR ANALYTICS, Cobas 6000(РУ № ФСЗ 2011/10802 от 07.02.2019)
430. Тест-полоски для самоконтроля протромбинового времени/МНО "CoaguChek XS PT Test PST; CoaguChek INRange/CoaguChek XS"(РУ № РЗН 2019/8572 от 03.07.2019)
431. Набор контрольных сывороток для качественного определения антигена p24 ВИЧ-1 и антител к ВИЧ-1 иммунохемилюминесцентным методом в сыворотке и плазме крови человека для анализатора иммунохимического Cobas e 411 (Rack/Disk) и платформ модульных Cobas 6000, cobas 8000 (PreciControl HIV Gen II Elecsys and cobas e analyzers)(РУ № РЗН 2019/9271 от 20.11.2019)
432. Набор калибраторов для количественного определения такролимуса иммунохемилюминесцентным методом в цельной крови человека для анализатора иммунохимического cobas e411 (Rack/Disk) и платформ модульных Cobas 6000, Cobas 8000 (Tacrolimus CalSet Elecsys and cobas e analyzers)(РУ № РЗН 2020/9876 от 03.04.2020)
433. Набор контрольных сывороток для контроля качества определения общих антител к ядерному антигену вируса гепатита B иммунохемилюминесцентным методом в сыворотке и плазме крови на анализаторе иммунохимическом cobas e 411 (Rack/Disk) и платформах модульных Cobas 6000 и Cobas 8000 (PreciControl Anti-HBc II Elecsys and cobas e analyzers)(РУ № РЗН 2019/8044 от 22.01.2019)
434. Набор контрольных сывороток для контроля качества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(PreciControl HBsAg II quant II Elecsys and cobas e analyzers)(РУ № РЗН 2019/8428 от 05.06.2019)
435. Реагенты в кассете для количественного определения сиролимуса иммунохемилюминесцентным методом в цельной крови человека для анализатора иммунохимического cobas e411 (Rack/Disk) и платформ модульных Cobas 6000, Cobas 8000 (Sirolimus Elecsys and cobas e analyzers)(РУ № РЗН 2020/9831 от 27.03.2020)
436. Наборы реагентов, расходные материалы и реагенты в отдельных упаковках для анализатора функции тромбоцитов Multiplate(РУ № ФСЗ 2010/08286 от 26.10.2017)
437. Экспресс-анализатор иммунохимический "Кобас h 232" (Cobas h 232) с принадлежностями(РУ № ФСЗ 2007/00474 от 19.09.2017)
438. Наборы реагентов для системы модульной cobas 4800(РУ № ФСЗ 2012/12715 от 03.08.2017)
439. Набор калибраторов для количественного определения эверолимуса иммунохемилюминесцентным методом в цельной крови человека для анализатора иммунохимического cobas e411 (Rack/Disk) и платформ модульных Cobas 6000, Cobas 8000 (Everolimus CalSet Elecsys and cobas e analyzers)(РУ № РЗН 2020/10806 от 18.06.2020)
440. Кассета с тест-полосками сobas u pack для автоматического анализатора мочи cobas u 601(РУ № РЗН 2017/6470 от 09.11.2017)
441. Кассета cobas u cuvette для автоматического анализатора осадка мочи cobas u 701(РУ № РЗН 2017/5864 от 19.06.2017)
442. Принадлежности и расходные материалы для анализатора "ЛайтСайклер 2.0" (LightCycler 2.0)(РУ № ФСЗ 2007/00135 от 21.06.2016)
443. Анализатор функции тромбоцитов Multiplate с принадлежностями(РУ № ФСЗ 2010/08065 от 21.06.2016)
444. Изделия для забора крови у пациента и введения пробы в анализаторы газов крови и электролитов(РУ № ФСЗ 2009/03875 от 21.06.2016)
445. Наборы калибраторов и контролей для определения общей МПА к анализаторам биохимическим "Кобас Интегра 400 Плюс", "Кобас Интегра 800" и платформе модульной "Кобас 6000"(РУ № ФСЗ 2008/02735 от 21.06.2016)
446. Реагенты и принадлежности для экспресс-анализатора иммунохимического "Кобас h 232" (Cobas h 232)(РУ № ФСЗ 2007/00470 от 04.07.2016)
447. Реагенты, расходные материалы и принадлежности для анализаторов биохимических моделей Cobas c 111, Cobas c 111 ISE(РУ № ФСЗ 2007/00476 от 21.06.2016)
</t>
  </si>
  <si>
    <t xml:space="preserve">448.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 ФСЗ 2009/03786 от 29.03.2016)
449. Наборы реагентов и калибраторов для анализаторов Elecsys2010 (Rack/Disk), Cobas e 411 (Rack/Disk) и платформ модульных Modular Analytics, Cobas 6000(РУ № ФСЗ 2009/05300 от 25.03.2016)
450. Наборы реагентов и калибраторов для анализаторов иммунологических ELECSYS 1010, ELECSYS 2010 (Rack/Disk), cobas e 411 и платформ модульных Modular Analytics-XYZ GS, Cobas 6000(РУ № ФСЗ 2007/00131 от 29.03.2016)
451. Наборы реагентов in vitro для анализаторов ELECSYS 2010 (Rack/Disk), Cobas e 411 (Rack/Disk) и платформ модульных MODULAR ANALYTICS-XYZ GS, Cobas 6000(РУ № ФСЗ 2008/01544 от 29.03.2016)
452.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 ФСЗ 2009/04382 от 04.04.2016)
453. Наборы реагентов и сывороток контрольных диагностических in vitro для анализаторов Elecsys 2010 (Rack/Disk), Cobas e 411, платформ модульных Modular Analytics-XYZ GS, Cobas 6000(РУ № ФСЗ 2007/00204 от 04.04.2016)
454. Расходные материалы для анализатора мочи автоматического "Урисис 2400" (Urisys 2400)(РУ № ФСЗ 2009/03703 от 06.04.2016)
455. Набор контрольных сывороток для определения антигена ВИЧ и антител к ВИЧ (PreciControl HIV Elecsys, cobas e) для анализаторов Elecsys 2010 (Rack/Disk), Cobas e 411 (Rack/Disk) и платформ модульных MODULAR ANALYTICS, Cobas 6000(РУ № ФСЗ 2009/04218 от 25.03.2016)
456. Наборы реагентов и калибраторов для in vitro определения Тропонина I к анализаторам Elecsys 2010 (Rack/Disk), Cobas e 411 (Rack/Disk) и платформам модульным Modular Analytics, Cobas 6000(РУ № ФСЗ 2009/05093 от 25.03.2016)
457. Наборы реагентов и сывороток контрольных диагностических in vitro для анализаторов Elecsys 2010 (Rack/Disk), Cobas e 411, платформ модульных Modular Analytics-XYZ GS, Cobas 6000(РУ № ФСЗ 2007/00203 от 31.03.2016)
458. Анализатор биохимический моделей Cobas c 111, Cobas c 111 ISE, с принадлежностями(РУ № ФСЗ 2007/00477 от 29.03.2016)
459. Наборы реагентов и калибраторов для анализаторов иммунологических ELECSYS 2010 (Rack/Disk), cobas e 411(Rack/Disk) и платформ модульных Modular Analytics, Cobas 6000(РУ № ФСЗ 2007/00150 от 25.03.2016)
460. Наборы реагентов, контрольных сывороток и калибраторов для определения IL6 (интерлейкин 6) для анализаторов Elecsys 2010 (Rack/Disk), Cobas e 411 (Rack/Disk) и платформ модульных MODULAR ANALYTICS, Cobas 6000(РУ № ФСЗ 2009/04418 от 29.01.2016)
461. Наборы реагентов, контрольных сывороток и калибраторов для анализаторов Elecsys 2010 (Rack/Disk), Cobas e 411 (Rack/Disk) и платформ модульных MODULAR ANALYTICS, Cobas 6000(РУ № ФСЗ 2009/04419 от 29.01.2016)
462. Реагенты и контрольные материалы для биохимических экспресс-анализаторов "Рефлотрон IV" и "Рефлотрон Плюс"(РУ № ФСЗ 2008/00055 от 26.01.2016)
463. Наборы реагентов, калибраторов, контрольные сыворотки и принадлежности для in vitro диагностики к анализаторам Elecsys 2010 (Rack/Disk), Cobas e 411 (Rack/Disk) и платформам модульным MODULAR ANALYTICS, Cobas 6000(РУ № ФСЗ 2008/02120 от 26.01.2016)
464. Наборы реагентов и контрольных сывороток для анализаторов Elecsys 2010 (Rack/Disk), Cobas e 411 (Rack/Disk) и платформ модульных MODULAR ANALYTICS, Cobas 6000(РУ № ФСЗ 2009/04334 от 25.01.2016)
465. Наборы реагентов и контрольных сывороток для in vitro диагностики к анализаторам Elecsys 2010 (Rack/Disk), Cobas e 411 (Rack/Disk) и платформ модульных MODULAR ANALYTICS, Cobas 6000(РУ № ФСЗ 2008/02782 от 25.01.2016)
466. Наборы реагентов и расходные материалы к прибору MagNaPure Compact для выделения и очистки нуклеиновых кислот(РУ № ФСЗ 2009/04405 от 04.04.2016)
467. Тест-полоски для иммунологического полуколичественного определения микроальбуминурии Micral-Test(РУ № ФСЗ 2008/00052 от 28.12.2015)
468. Тест-системы для определения кардиоспецифического полипептида тропонина Т "ТРОП Т сенситив"(РУ № ФСЗ 2008/00056 от 28.12.2015)
469. Тест-полоски и контрольный материал для биохимического экспресс-анализатора «Аккутренд Лактат» (Accutrend Lactate)(РУ № ФСЗ 2008/00065 от 28.12.2015)
470. Экспресс-анализатор биохимический портативный "Аккутренд Плюс" (Accutrend Plus) с принадлежностями(РУ № ФСЗ 2008/02119 от 28.12.2015)
471. Коагулометр портативный «КоагуЧек ИксЭс» (CoaguChek XS) с принадлежностями(РУ № РЗН 2015/3360 от 07.12.2015)
472. Наборы реагентов и калибраторов для анализаторов иммунологических ELECSYS 1010, ELECSYS 2010 (Rack/Disk),cobas e 411 и платформ модульных Modular Analytics-XYZ GS, Сobas 6000(РУ № ФСЗ 2007/00152 от 29.12.2015)
473. Реагенты в кассете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Elecsys and cobas e analyzers)(РУ № РЗН 2016/4358 от 28.06.2016)
474. Набор калибраторов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CalSet Elecsys and cobas e analyzers)(РУ № РЗН 2016/4356 от 27.06.2016)
475. Подтверждающий тест на количественное определение тиреоглобулина иммунохемилюминесцентным методом в сыворотке (плазме) крови для анализаторов иммунологических Elecsys 2010 (Rack/Disk), cobas e411(Rack/Disk) и платформ модульных MODULAR ANALYTICS, Cobas 6000, Cobas 8000 (Tg II Confirmatory Test Elecsys and cobas e analyzers) во флаконе, объемом 3 мл(РУ № РЗН 2016/4653 от 05.09.2016)
476. Набор калибраторов для количественного определения тиреоглобулина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(Tg II CalSet Elecsys and cobas e analyzers)(РУ № РЗН 2016/4054 от 04.05.2016)
477. Анализатор функции тромбоцитов Multiplate Analyzer с принадлежностями(РУ № РЗН 2016/4660 от 05.09.2016)
478. Устройства для получения и дозирования крови(РУ № ФСЗ 2011/10045 от 01.08.2014)
479. Диспосистемы для измерений (Test Cells) для анализатора функции тромбоцитов Multiplate Analyzer(РУ № РЗН 2016/4656 от 15.09.2016)
480. Реагенты и расходные материалы для анализаторов газов крови и электролитов cobas b 121, cobas b 221 (1-6), 9180(РУ № ФСЗ 2007/00133 от 12.02.2014)
481. Реагенты и контрольные материалы для анализаторов критических состояний cobas b 121, cobas b 221 (1-6) и анализатора электролитов 9180(РУ № ФСЗ 2010/07003 от 12.02.2014)
482. Наборы реагентов для иммуногистохимических исследований in vitro к иммуностейнерам автоматическим Ventana BenchMark XT, Ventana BenchMark Ultra(РУ № РЗН 2013/1136 от 06.09.2013)
483. Реагенты в кассете для платформы модульной "кобас 8000" (cobas 8000)(РУ № РЗН 2013/875 от 16.07.2013)
484. Реагенты для анализаторов биохимических Hitachi (902, 902ISE, 912, 912ISE, 917ISE), Cobas Integra 400 Plus/800, Сobas c 111/111 ISE, Сobas c 311 и платформ модульных Cobas 6000, Cobas 8000, Modular Analytics(РУ № РЗН 2013/253 от 04.03.2013)
485. Наборы реагентов и калибраторов для анализаторов иммунохимических Elecsys 2010 (Rack/Disk), Cobas e 411 (Rack/Disk) и платформ модульных Cobas 6000, cobas 8000, Modular Analytics(РУ № РЗН 2013/91 от 22.03.2013)
486. Реагенты для анализаторов биохимических Hitachi 902, 902 ISE, 912, 912 ISE, 917 ISE, Cobas c 311, Cobas c 111, Cobas c 111 ISE, Cobas Integra 400 plus, Cobas Integra 800 и платформ модульных MODULAR ANALYTICS, cobas 6000, cobas 8000 (см. Приложение на 4 листах)(РУ № ФСЗ 2012/13068 от 19.10.2012)
487. Наборы реагентов и калибраторов для анализаторов Elecsys 2010 (Rack/Disk), Cobas e 411 (Rack/Disk) и платформ модульных Modular Analytics, cobas 6000, cobas 8000 (см. Приложение на 1 листе)(РУ № ФСЗ 2012/13067 от 19.10.2012)
488. Наборы реагентов и контрольная сыворотка для анализаторов Elecsys 2010 (Rack/Disk), Cobas e 411 (Rack/Disk) и платформ модульных Modular Analytics, Cobas 6000 (см. Приложение на 1 листе)(РУ № ФСЗ 2012/12712 от 23.08.2012)
489. Реагенты для прибора преаналитической подготовки ПЦР-анализов Cobas AmpliPrep и анализатора Cobas TaqMan (см. Приложение на 1 листе)(РУ № ФСЗ 2012/12678 от 13.08.2012)
490. Наборы реагентов для иммуногистохимических исследований in vitro к иммуностейнерам автоматическим Ventana BenchMark XT, Ventana BenchMark Ultra (см. Приложение на 2 листах)(РУ № ФСЗ 2012/12679 от 17.08.2012)
491. Наборы реагентов и калибраторов для анализаторов Elecsys 2010 (Rack/Disk), Cobas e 411 (Rack/Disk) и платформ модульных MODULAR ANALYTICS, Cobas 6000 (см. Приложение на 1 листе)(РУ № ФСЗ 2012/11729 от 14.03.2012)
492. Реагенты для анализаторов Cobas TaqMan, Cobas AmpliPrep (см. Приложение на 1 листе)(РУ № ФСЗ 2011/11316 от 28.02.2012)
493. Наборы реагентов для иммуногистохимических исследований in vitro к иммуностейнерам автоматическим Ventana BenchMark XT, Ventana BenchMark Ultra (см. Приложение на 7 листах)(РУ № ФСЗ 2011/11166 от 30.12.2011)
494. Наборы реагентов для биохимических анализаторов Hitachi 902, 902 ISE, 912, 912 ISE, 917 ISE, Cobas c 311, Cobas c 111, Cobas c 111 ISE, Cobas Integra 400 Plus/ 800 и платформ модульных MODULAR ANALYTICS, cobas 6000 (см. Приложение на 1 листе)(РУ № ФСЗ 2011/11163 от 08.12.2011)
495. Наборы реагентов для анализаторов Cobas TaqMan 48, Cobas TaqMan, Cobas AmpliPrep (см. Приложение на 1 листе)(РУ № ФСЗ 2011/11317 от 01.03.2012)
496. Экспресс-анализатор (глюкометр) портативный для контроля уровня глюкозы крови «Акку-Чек Информ II» (Accu-Chek Inform II) с принадлежностями (см. Приложение на 1 листе)(РУ № ФСЗ 2011/11037 от 06.12.2011)
497. Наборы реагентов, калибраторов и сыворотка контрольная для анализаторов Elecsys 2010 (Rack/Disk), Cobas e 411 (Rack/Disk) и платформ модульных MODULAR ANALYTICS, Cobas 6000 (см. Приложение на 1 листе)(РУ № ФСЗ 2011/10103 от 04.07.2011)
498. Наборы реагентов и сыворотки контрольные для анализаторов Elecsys 2010 (Rack/Disk), Cobas e 411 (Rack/Disk) и платформ модульных MODULAR ANALYTICS, Cobas 6000 (см. Приложение на 1 листе)(РУ № ФСЗ 2011/10039 от 29.06.2011)
499. Наборы реагентов и контролей для приборов Cobas TaqMan, Cobas AmpliPrep, Hamilton Microlab STAR IVD (см. Приложение на 1 листе)(РУ № ФСЗ 2011/09874 от 25.05.2011)
500. Наборы реагентов диагностических для иммуногистохимических исследований и гибридизации к иммуностейнерам автоматическим Ventana Benchmark XT, Ventana Benchmark Ultra (см. Приложение на 2 листах)(РУ № ФСЗ 2011/09311 от 16.03.2011)
501. Наборы реагентов, контрольные и калибровочные материалы для определения показателей свертывания крови к анализаторам Start-4, STA Compact, STA R Evolution, Coasys Plus C (см. Приложение на 2 листах)(РУ № ФСЗ 2010/08526 от 06.12.2010)
502. Коагулометр автоматический Coasys Plus C, с принадлежностями (см. Приложение на 2 листах)(РУ № ФСЗ 2010/08037 от 15.10.2010)
503. Реагенты и контрольные материалы для анализатора газов крови "Компакт 3" (Compact 3) (см. Приложение на 1 листе)(РУ № ФСЗ 2010/07181 от 21.06.2010)
504. Тест-полоски для анализатора мочи «Урисис 1100» (Urisys 1100) (см. Приложение на 1 листе)(РУ № ФСЗ 2010/07004 от 24.05.2010)
505. Наборы реагентов, калибровочных и контрольных плазм для исследования системы свертывания крови (см. Приложение на 1 листе)(РУ № ФСЗ 2010/07287 от 25.06.2010)
506. Тест-полоски и контрольные растворы для экспресс-анализаторов биохимических портативных «Аккутренд» (Accutrend GC, GCT, Plus) (см. Приложение на 1 листе)(РУ № ФСЗ 2010/06626 от 22.04.2010)
507. Наборы реагентов и контрольных сывороток для in vitro диагностики ВИЧ-инфекций и вирусных гепатитов к анализаторам Elecsys 2010 (Rack/Disk), Cobas e 411 (Rack/Disk) и платформам модульным MODULAR ANALYTICS, Cobas 6000 (см. Приложение на 1 листе)(РУ № ФСЗ 2010/06652 от 22.04.2010)
508. Принадлежности к анализатору мочи "Кобас u 411" (Cobas u 411) (см. Приложение на 1 листе)(РУ № ФСЗ 2007/00471 от 02.11.2007)
509. Набор реагентов (Elecsys Anti-HCV) и контрольная сыворотка (Elecsys PreciControl Anti-HCV) для определения антител к вирусу гепатита С(РУ № ФСЗ 2008/00064 от 07.02.2008)
510. Набор реагентов CINtec PLUS Cytology Kit для одновременного качественного определения белков p16INK4a и Ki-67 в цервикальных цитологических препаратах иммуноцитохимическим методом в диагностике in vitro к иммуностейнерам автоматическим серии BenchMark(РУ № РЗН 2021/14003 от 12.04.2021)
511. Наборы реагентов и расходные материалы к прибору MagNaPure для выделения и очистки нуклеиновых кислот и подготовки реакционных смесей(РУ № ФСЗ 2009/04406 от 05.10.2022)
512. Планшет с глубокими лунками объемом 2 мл для системы модульной cobas 4800 (Extraction plate 2.0 ml)(РУ № РЗН 2018/7435 от 26.04.2022)
513. Реагент cobas omni MGP с магнитными частицами в кассете для пробоподготовки на системе автоматизированной cobas® 6800 (cobas omni | MGP Reagent), 480 тестов(РУ № РЗН 2019/8949 от 11.02.2022)
514. Буферный отрицательный контрольный материал в кассете Buffer Negative Control Kit для контроля качества и оценки валидности результатов на системе автоматизированной cobas® 6800 (cobas® Buffer Negative Control Kit)(РУ № РЗН 2019/8949 от 11.02.2022)
515. Наборы реагентов и расходных материалов для иммуногистохимических исследований in vitro к анализаторам Ventana BenchMark XT/Ultra, NexES SS(РУ № ФСЗ 2009/05437 от 09.07.2020)
516. Промывочный реагент cobas omni WASH для пробоподготовки на системе автоматизированной cobas® 6800 (cobas omni | Wash Reagent), 1 бутыль, объем 4,2 л(РУ № РЗН 2019/8948 от 27.04.2022)
517. Лизирующий реагент cobas omni LYS для пробоподготовки на системе автоматизированной cobas® 6800 (cobas omni | Lysis Reagent), 4 бутыли, объем 875 мл(РУ № РЗН 2019/8946 от 11.02.2022)
518. Дилюент для образцов cobas omni SPEC DIL для пробоподготовки на системе автоматизированной cobas® 6800 (cobas omni | Specimen Diluent), 4 бутыли, объем 875 мл(РУ № РЗН 2019/8947 от 27.04.2022)
519. Реагенты в кассете MPX для обнаружения нуклеиновых кислот ВИЧ, вируса гепатита В и вируса гепатита С в плазме и сыворотке крови человека на системе автоматизированной cobas® 6800 (cobas® MPX), в вариантах исполнения на 96/480 тестов(РУ № РЗН 2019/8926 от 06.02.2024)
520. Отрицательный контрольный материал в кассете cobas® NHP Negative Control Kit для контроля качества и оценки валидности результатов на системе автоматизированной cobas® 6800 (cobas® NHP Negative Control Kit)(РУ № РЗН 2019/8880 от 14.11.2023)
521. Наборы реагентов для прибора преаналитической подготовки ПЦР-анализов Cobas AmpliPrep и анализаторов Cobas TaqMan 48, Cobas TaqMan, Cobas Amplicor(РУ № ФСЗ 2007/00177 от 16.06.2022)
522. Наборы реагентов для анализатора "Кобас ТакМан 48" (cobas TaqMan 48)(РУ № ФСЗ 2010/07038 от 28.06.2016)
523. Наборы реагентов, контролей и наборы для сбора образцов для системы модульной сobas 4800(РУ № ФСЗ 2011/09492 от 01.09.2021)
524. Наборы реагентов для анализаторов Cobas Amplicor, Cobas TaqMan 48, Cobas TaqMan, Cobas AmpliPrep(РУ № ФСЗ 2011/10199 от 03.08.2011)
525. Реагенты в кассете для количественного анализа РНК вируса гепатита С (ВГС) в образцах сыворотки и плазмы на системе автоматизированной cobas® 6800 (cobas® HCV)(РУ № РЗН 2022/16798 от 14.11.2023)
526. Планшет амплификационный для систем автоматизированных для проведения анализа нуклеиновых кислот с помощью полимеразной цепной реакции cobas (cobas omni Amplification Plate)(РУ № РЗН 2019/8770 от 07.02.2024)
527. Планшет для жидких отходов для систем автоматизированных для проведения анализа нуклеиновых кислот с помощью полимезарной цепной реакции cobas (cobas omni Liquid Waste Plate 24)(РУ № РЗН 2023/21808 от 29.12.2023)
528. Наборы реагентов и расходные материалы к прибору MagNaPure для выделения и очистки нуклеиновых кислот и подготовки реакционных смесей(РУ № ФСЗ 2009/04406 от 05.10.2022)
529. Планшет с глубокими лунками объемом 2 мл для системы модульной cobas 4800 (Extraction plate 2.0 ml)(РУ № РЗН 2018/7435 от 26.04.2022)
530. Планшет для обработки образцов на системах автоматизированных для проведения анализа нуклеиновых кислот с помощью полимеразной цепной реакции cobas (cobas omni Processing Plate)(РУ № РЗН 2019/8662 от 22.01.2024)
531.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 РЗН 2019/9285  от 27.04.2024)
532. D-Dimer, 100 Tests, cobas c, Integra
533. Beta-Crosslaps CC 3 Elecsys
534. ControlSet Vials Elecsys,cobas e
535. Anti-TG CC 3 Elecsys
536. PRECISET DAT PLUS II
537. Free PSA CC 3 Elecsys
538. FT3 CC 3 Elecsys
539. ACTH CC 3 Elecsys
540. Combur Test 10 UX 100str. Japan
541. Combur Test 7 UX 100str. Japan
542. Micral-Test 30 LW Japan
543. MDN2, 200T, cobas c
544. PCP, 200T, cobas c
545. PPX, 200T, cobas c
546. THC2, 200T, cobas c
547. Troponin T Elecsys cobas e 200
548. CHE-D Gen.2, 150Tests, cobas c, Integra
549. AMPII, 200T, cobas Integra
550. CoaguChek XS 24 tests
551. CoaguChek XS 24 tests (de/it/nl/fr)
552. CoaguChek XS 24 tests (hu/el/es/pt)
553. CoaguChek XS 24 tests (da/no/se/fi)
554. CoaguChek XS 6 tests International (en)
555. CoaguChek XS Control (De)
556. Reflotron PST Applicator Kit (1Piece)
557. Zero Cal label water code 901, cobas c
558. COAGUCHEK XS PROF KIT
559. MTQL, 200T, cobas c
560. Troponin T CS Elecsys V4
561. D Bili, 3x350T, cobas c 311, c 501/502
562. BENZ2, 200T, cobas c
563. AMPS2, 200T, cobas c
564. COAGUCHEK XS PLUS CARE KIT
565. cobas PHENOBARB/200
566. Troponin (QCS) PC Elecsys
567. PHNY2, 200T, cobas c
568. VALP2, 200T, cobas c
569. PreciControl ClinChem Multi 1 QCS,20x5ml
570. PreciControl ClinChem Multi 2 QCS,20x5ml
571. ACCUTREND CHOL 2LV CTRL
572. PreciControl Multimarker Elecsys
573. CO2-L 1100 Tests cobas c701
574. CARDIAC Control Troponin-T Rilibaek
575. ASTPM, 740Tests, cobas c 701
576. ASTPM, 740Tests, cobas c 701
577. ALB , 225T, cobas c 311, cobas c 501/502
578. Anti-HBs G2 Elecsys cobas e 100
579. Zero Cal label water code 901,cobas c701
580. PCT CC 5 Elecsys
581. Troponin T Gen 5 CC 5 Elecsys
582. IGA-C,150T, cobas c 501/502, cobas c 311
583. IGM-C,150T, cobas c 501/502, cobas c 311
584. DBILI, 800T, cobas c 701/702
585. AMH Elecsys cobas e 100
586. AMH CS Elecsys
587. AMH CC 5 Elecsys
588. Masterlot  cobas u pack
589. CO2-L, 700T, cobas c701/702
590. ISD CC 5 Elecsys
591. Imidazole cobas t411 (20x20ml)
592. Thrombin Time cobas t411 (6x4ml)
593. Lupus Screen cobas t 60T
594. HCYS, 200T, cobas c  701/702
</t>
  </si>
  <si>
    <t xml:space="preserve">595. AT cobas t411
596. D-Dimer Gen. 2 cobas t411
597. Cyfra 21-1 CC5 Elecsys
598. Factor II cobas t 54T
599. Factor XIII cobas t 28T
600. AMH PC Elecsys
601. HBDH Gen.2, 100Tests, cobas c/INT
602. ACET2, 150T, cobas c, Integra
603. VANC3, 100T, cobas c
604. VANC3, 200T, cobas c
605. VANC3, 150T, cobas c 701/702
606. GENTQ cobas c 501/502/311
607. beta-Amyloid(1-42) Elecsys cobas e 60
608. beta-Amyloid(1-42) CS
609. beta-Amyloid(1-42) PC
610. beta-Amyloid(1-42) CC 5 Elecsys
611. AMH Elecsys E2G 100
612. Anti-HAV Elecsys E2G 300
613. Anti-HBc G2 Elecsys E2G 300
614. Anti-HBc IgM Elecsys E2G 300
615. B-CrossLaps/serum Elecsys E2G 100
616. Calcitonin Elecsys E2G 100
617. Digoxin Elecsys E2G 100
618. FT4 G2 Elecsys E2G 300
619. Sirolimus Elecsys E2G 100
620. Troponin I Elecsys E2G 300
621. Vitamin D total G2 Elecsys E2G 300
622. HTLV Elecsys E2G 300
623. SCC Elecsys E2G 100
624. HTLV I/II Elecsys cobas e100
625. Progesterone G3 CC5 Elecsys
626. Chagas Elecsys cobas e 100
627. Chagas PC Elecsys
628. PT screen cobas t411 (10x10ml)
629. aPTT HighS cobas t411 (10x10ml)
630. aPTT MedS cobas t411 (20x5ml)
631. aPTT LowS cobas t411 (10x10ml)
632. Fibrinogen cobas t411 (10x5ml)
633. Kaolin cobas t411 (1x50ml)
634. CC 25mM cobas t411 (10x15ml)
635. Owren Buffer cobas t411 (10x15ml)
636. Control 1 cobas t411 (20x1ml)
637. Control 2 cobas t411 (20x1ml)
638. Control 4 cobas t411 (20x1ml)
639. HTLV PC Elecsys
640. GDF-15 Elecsys cobas e 100
641. GDF-15 CS Elecsys
642. Control N cobas t411 (20x1ml)
643. Control P cobas t411 (20x1ml)
644. Control P+ cobas t411 (20x1ml)
645. Calibrator Plasma cobas t411 (10x1ml)
646. PT Calibrator Set cobas t411 (5x1x1ml)
647. Global Calibrator cobas t411 (5x1ml)
648. HTLV I/II Elecsys cobas e 200
649. A1CD, cobas c  513
650. Special Cell Cleaning Solution, c513
651. PTH Elecsys E2G 300
652. Cyclosporine Elecsys E2G 300
653. Syphilis Elecsys E2G 300
654. CleanSol cobas t411 (12x5ml)
655. CARB4, 100T, cobas c
656. CARB4, 100T, cobas c 701/702
657. D-Dimer Gen.2 Control I/II for t411
658. D-Dimer Gen.2 Calibrator for t411
659. tTau Elecsys cobas e 60
660. pTau Elecsys cobas e 60
661. Troponin T hs CS Elecsys E2G
662. Troponin I CS Elecsys E2G
663. Estradiol G3 CC 3 Elecsys
664. Chagas Elecsys cobas e 200
665. Vitamin D total G2 Elecsys cobas e 100
666. Vitamin D total G2 CS Elecsys
667. Vitamin D total G2 CC 5 Elecsys
668. Vitamin D total G2 PC Elecsys
669. Vitamin D total G2 PC Elecsys
670. IGF-1 Elecsys E2G 100
671. IGF-1 CC5 Elecsys
672. Cell Wash Solution I/NaOH-D 0,9L Spec.
673. pTau CC 5 Elecsys
674. A1CX3, 500T, cobas c 513
675. IGFBP-3 Elecsys cobas e 100
676. IGFBP-3 Elecsys E2G 100
677. IGFBP-3 CS Elecsys
678. CoaguChek XS PT PST 6 T. (de/cs/nl/fr)
679. CoaguChek XS PT PST 24T. (de)
680. CoaguChek XS PT PST 24T. (de/it/nl/fr)
681. CoaguChek XS PT PST 24T.(hu/el/es/pt)
682. CoaguChekXS PT PST 24(sk,ro,is,bg,hr,cs)
683. CoaguChek XS PT PST 24T.(da/no/se/fi)
684. Androstenedione Elecsys cobas e 100
685. Androstenedione Elecsys E2G 100
686. Androstenedione CS Elecsys
687. Androstenedione CC5 Elecsys
688. Active B12 Elecsys cobas e 100
689. Active B12 PC Elecsys
690. Active B12 Elecsys E2G 300
691. Active B12 CS Elecsys
692. Anti-p53 Elecsys cobas e 100
693. Anti-p53 E2G Elecsys 100
694. Anti-p53 CS Elecsys
695. Anti-p53 PC Elecsys
696. CA 125 CC 3 Elecsys
697. Syphilis Elecsys cobas e 200
698. CARDIAC POC Troponin T Control
699. AMH Plus Elecsys cobas e 100
700. AMH Plus Elecsys E2G 100
701. CDC11, Closed Development Channel
702. CDC12, Closed Development Channel
703. CDC13, Closed Development Channel
704. CDC14, Closed Development Channel
705. CDC15, Closed Development Channel
706. B2MG, 140T, cobas c 311, cobas c 501/502
707. B2MG, 140T, cobas c 701/702
708. Calibrator b2-MICROGLOBULIN
709. ACET2, 500T, cobas c pack green
710. AMPS2, 850T, cobas c pack green
711. BARB, 850T, cobas c pack green
712. BENZ, 850T, cobas c pack green
713. BENZ2, 850T, cobas c pack green
714. CARB4, 500T, cobas c pack green
715. COC2, 850T, cobas c pack green
716. CREP2, 600T, cobas c pack green
717. DIG, 500Tests, cobas c pack green
718. MDN2, 850T, cobas c pack green
719. OPI2, 700T, cobas c pack green
720. PCP, 850T, cobas c pack green
721. PHNO2, 200T, cobas c pack green
722. PHNY2, 200T, cobas c pack green
723. SALI, 500T, cobas c pack green
724. THC2, 850T, cobas c pack green
725. VALP2, 500T, cobas c pack green
726. VANC3, 200T, cobas c pack green
727. ACP2, 4x 140T, cobas c pack green
728. AMIK Gen.2, 200Tests, cobas c pack green
729. B2MG, 150T, cobas c pack green
730. D-Dimer, 100Tests, cobas c pack green
731. D-Dimer Gen.2,100Test,cobas c pack green
732. MPA, 100T, cobas c pack green
733. KAPP2, 100T, cobas c pack green
734. LAMB2, 100T, cobas c pack green
735. LPA2, 150T, cobas c pack green
736. HCV Duo Elecsys E2G 300
737. B-CrossLaps CC5 Elecsys
738. ZIKA IgG Elecsys e100
739. PTH CS G2 Elecsys E2G
740. vWF activity cobas t 100T
741. NAPA2, 100T, cobas c pack green
742. PROC2, 100T, cobas c pack green
743. QUIN2, 100T, cobas c pack green
744. sTFR, 100T, cobas c pack green
745. TOBR2, 100T, cobas c pack green
746. PreciControl ZIKA IgG Elecsys
747. GLU2S, 700T, cobas c 513
748. Folate G3 Elecsys cobas e 100 V3
749. Folate G3 Elecsys E2G 300 V2
750. Folate G3 CS Elecsys V3
751. Folate G3 CS Elecsys E2G V2
752. PIVKAII Elecsys cobas e 100
753. PIVKAII Elecsys E2G 300
754. HCV Duo PC Elecsys
755. EBV IgM Elecsys cobas e 100
756. EBV IgM Elecsys E2G 300
757. EBV VCA IgG Elecsys cobas e 100
758. EBV VCA IgG Elecsys E2G 300
759. EBV EBNA IgG Elecsys cobas e 100
760. EBV EBNA IgG Elecsys E2G 300
761. EBV IgM/VCA IgG PC Elecsys
762. EBV EBNA IgG PC Elecsys
763. Control-Set b2-MICROGLOBULIN
764. PHNY2, 100T, cobas c pack green
765. VALP2, 200T, cobas c pack green
766. VANC3, 100T, cobas c pack green
767. Basic Wash 0,9 L
768. Control 3 cobas t (20x1ml)
769. Troponin T hs Elecsys E2G 300 V2
770. Biotin Depletion Reagent Elecsys
771. Active B12 Elecsys cobas e 100 V2
772. Active B12 Elecsys E2G 300 V2
773. AFP-L3 Elecsys cobas e 100
774. AFP-L3 Elecsys E2G 100
775. AFP-L3 CS Elecsys
776. PreciControl HCC Elecsys V2
777. D BILI, 350T, cobas c pack green
778. LSD, 200T, cobas c pack green
779. THC2, 150T, cobas c pack green
780. MTQL, 200T, cobas c pack green
781. PPX, 850T, cobas c pack green
782. Elecsys HBsAg II
783. AMH Elecsys cobas e 100 V2
784. AMH Elecsys E2G 100 V2
785. PCT Brahms(Brahms) Elecsys cobas e100 V2
786. PCT Brahms(Brahms) Elecsys E2G 300 V2
787. proBNP G2 STAT Elecsys cobas e 100 V2
788. HIV Duo Elecsys E2G 10x300
789. Elecsys Anti-HCV II
790. Factor XII cobas t 54T
791. proBNP STAT CS Elecsys V2
792. MG2, 100T, cobas c 111
793. PTH Elecsys cobas e 100 V2
794. PTH STAT Elecsys cobas e 100 V2
795. PTH Elecsys E2G 300 V2
796. PTH Elecsys CS V3
797. PTH CS G2 Elecsys E2G V2
798. PTH STAT CS Elecsys V3
799. GDF-15 Elecsys cobas e 100 V2
800. GDF-15 Elecsys E2G 100 V2
801. PTH (1-84) Elecsys E2G 100 V2
802. GLU, cobas pulse, 2x50T, EN IS ES PT
803. AMH CS Elecsys V2
804. Anti-HBc G2 Elecsys E2G 10x300
805. HTLV I/II Elecsys cobas e100 V2
806. HTLV I/II Elecsys cobas e 200 V2
807. HTLV Elecsys E2G 300 V2
808. Chagas Elecsys cobas e 100 V2
809. Chagas Elecsys cobas e 200 V2
810. Chagas Elecsys E2G 300 V2
811. Vitamin D total G3 PC Elecsys
812. AFP-L3 Diluent Elecsys
813. Vitamin D total G3 CC 5 Elecsys
814. SuRE/Cut Buffer H, 500 ml
815. Roche CARDIAC POC NT-proBNP 10 tests
816. MTX, 100T, cobas c 501/502
817. MTX, 100T, cobas c pack green
818. Anti-SARS-CoV-2 S CC5 Elecsys
819. Roche CARDIAC POC NT-proBNP Control
820. proBNP G2 STAT Elecsys cobas e 100 V2.1
821. proBNP STAT CS Elecsys V2.1
822. HBeAg quant Elecsys E2G 300
823. HBeAg quant Elecsys cobas e 100
824. PCT Brahms-Brahms Elecsys cobas e100V2.1
825. PCT Brahms-Brahms Elecsys E2G 300 V2.1
826. PT Owren cobas t 255T
827. IFNg Elecsys cobas e 200
828. IFNg Elecsys E2G 300
829. IFNg CS Elecsys
830. IFNg PC Elecsys
831. RE Xba I rec., 50 kU
832. RE Xba I rec., 250 kU
833. MTX Calibrator
834. IGRA SARS-CoV-2 Elecsys cobas e 200
835. IGRA SARS-CoV-2 Elecsys E2G 300
836. IGRA SARS-CoV-2 CS Elecsys
837. LH G2 CS Elecsys V2
838. FSH CS Elecsys V3.1
839. AFP Elecsys E2G 100 V2
840. HCG+beta Elecsys E2G 100 V1
841. PTH Elecsys E2G 100 V2
842. Total PSA Elecsys E2G 100 V2
843. free PSA Elecsys E2G 100 V2
844. proBNP G2 Elecsys E2G 100 V2.1
845. CA 15-3 G2 Elecsys E2G 100 V1
846. Progesterone G3 Elecsys E2G 100 V1
847. AMH plus Elecsys cobas e 100 V3
848. AMH plus Elecsys E2G 100 V3
olution 325 mmol/l,SQ for Mol.Biol.
863. CTP,Solution 325 mmol/l,SQ for Mol.Biol.
864. GTP,Solution 325 mmol/l,SQ for Mol.Biol.
865. UTP,Solution 325 mmol/l,SQ for Mol.Biol.
866. COBAS INTEGRA BENZODIAZEPINES 200
867. cobas Integra FP-Calibrator F-Phenytoin
868. cobas Integra FP-F-Phenytoin Control
869. cobas Integra FP-Calibr. F-Valproinacid
870. cobas Integra FP-F-Valproinacid Control
871. SBENZ,  200Tests, COBAS INTEGRA
872. Anti-AAVrh74 Elecsys E2G 100 RUO
873. Anti-AAVrh74 PC Elecsys RUO
874. CoaguChek XS 24 tests (lt, lv, et, ro)
875. CoaguChek XS 24 tests (hr, is, cs, tr)
876. COAGUCHEK XS PST CARE KIT
877. ALTP2, 500T, cobas c 501/502
878. ALTP2, 1000T, cobas c701/702
879. ASTP2, 500T, cobas c 501/502
880. HCV duo Elecsys E2G 100
881. PreciControl Maternal Care Gen.2
882. HIV Duo Elecsys E2G 10 x 300
883. PCT CS Elecsys
884. PCT PC Elecsys
885. GLU, cobas pulse, 2x50T,BU HR GR RO
886. GLU, cobas pulse, 2x50T, EN TR
887. GLU, cobas pulse, 2x50T, DK FI  NO SE
888. GLU, cobas pulse, 2x50T, CZ PL SI SK
889. GLU, cobas pulse, 2x50T, HU LT LV EE
890. DHEA-S G2 Elecsys E2G 100
891. a-HEV IgG Elecsys cobas e 100
892. a-HEV IgG Elecsys E2G 300
893. PreciControl a-HEV IgG Elecsys
894. Pro-C3 Elecsys E2G 100
895. Pro-C3 PC Elecsys
896. HSCRP, 500T, cobas c pack green
897. HSCRP, 300T, c701 c702
898. HSCRP, 250T, c501, c502, c311
899. HBeAg quant PC Elecsys
900. UniCon N cobas t (20x1ml)
901. UniCon P cobas t (20x1ml)
902. UniCal cobas t (10x1ml)
903. FT4 G4 Elecsys E2G 100
904. PIVKAII Elecsys E2G 100 V2
905. pT181p Elecsys E2G 100
906. ApoE4p Elecsys E2G 100
907. Elecsys SHBG
908. Elecsys CYFRA 21-1
909. CA 72-4 Elecsys E2G 100 V2
910. Troponin T hs Elecsys E2G 100 V2.1
911. Anti-HAV IgM Elecsys E2G 100 V1
912. FSH Elecsys E2G 100 V2
913. FT3 G3 Elecsys E2G 100 V2
914. CA 125 G2 Elecsys E2G 100 V1
915. CEA Elecsys E2G 100 V1
916. Ferritin Elecsys E2G 100 V1
917. LH Elecsys E2G 100 V1
918. Prolactin G2 Elecsys E2G 100 V1
919. Rubella IgM Elecsys E2G 100 V1
920. Toxo IgM Elecsys E2G 100 V1
921. Vitamin B12 G2 Elecsys E2G 100 V1
922. Abeta40 Elecsys E2G 100 RUO bx
923. Abeta40 Elecsys CS RUO bx
924. Abeta40 Elecsys PC RUO bx
925. Abeta42P Elecsys E2G 100 RUO bx
926. Abeta42P Elecsys CS RUO bx
927. Abeta42P Elecsys PC RUO bx
928. Abeta40P Elecsys E2G 100 RUO bx
929. Anti-AAVrh74 Elecsys E2G 100 RUO bx
930. Anti-AAVrh74 PC Elecsys RUO bx
931. Pro-C3 Elecsys E2G 100 RUO
932. Pro-C3 CS Elecsys RUO
933. Pro-C3 PC Elecsys RUO
934. PRO-C6 Elecsys E2G 100 RUO bx
935. PRO-C6 Elecsys CS RUO bx
936. PRO-C6 Elecsys PC RUO bx
937. Elecsys® HCV Duo E2G 300
938. PreciControl Syphilis (liquid)
939. PreciControl HIV Gen II (liquid)
940. CINtec® PLUS Kit
941. CINtec® Histology Kit
942. CINtec® Wash Buffer 10X
943. ALB2, 300T, cobas c, Integra
944. CYSC, 225T, cobas Integra
945. DAT OF AMPHETAMINES/200 cobas c
946. DAT OF METHAMPHETAMINE/200 cobas c
947. DAT OF COCAINE/200 cobas c
948. DAT OF OPIATES/200 cobas c
949. DAT OF PHENCYCLIDINE/200 cobas c
950. Digitoxin Elecsys E2G 100
951. IL 6 Elecsys E2G 100
952. proGRP Elecsys E2G 100
953. PTH (1-84) Elecsys E2G 100
954. S100 Elecsys E2G 100
955. Chagas Elecsys E2G 300
956. GDF-15 Elecsys E2G 100
957. HIV duo Elecsys E2G 300
958. IRON Gen.2, 100Tests, cobas c, Integra
959. Pyridoxalphosphate
960. NfL Elecsys E2G 100 RUO
961. NfL CS Elecsys RUO
962. NfL PC Elecsys RUO
963. NfL Elecsys E2G 100 RUO bx
964. NfL CS Elecsys RUO bx
965. NfL PC Elecsys RUO bx
966. pT181p Elecsys E2G 100 RUO
967. pT181p CS Elecsys RUO
968. pT181p PC Elecsys RUO
969. pT181p Elecsys E2G 100 RUO bx
970. pT181p CS Elecsys RUO bx
971. pT181p PC Elecsys RUO bx
972. GFAP Elecsys E2G 100 RUO bx
973. GFAP Elecsys CS RUO bx
974. GFAP Elecsys PC RUO bx
975. ApoE4p Elecsys E2G 100 RUO
976. ApoE4p CS Elecsys RUO
977. ApoE4p PC Elecsys RUO
978. ApoE4p Elecsys E2G 100 RUO bx
979. ApoE4p PC Elecsys RUO bx
980. Abeta40P Elecsys CS RUO
981. Abeta40P Elecsys PC RUO
982. LPA
983. Preciset LPA Gen.2, 5x1 ml RUO
984. PreciControl LPA Gen.2 RUO
985. Anti-HBs G3 Elecsys E2G 100
986. a-HBs Gen3 Elecsys cobas e100
987. Anti-HBs G3 Elecsys E2G 300
988. GLU, cobas pulse, 2x50T, DE IT FR NL
989. a-HEV IgM Elecsys E2G 300
990. Testosterone G2 Elecsys E2G 100 V2
991. HBeAg Elecsys E2G 100 V1
992. Anti-HAV G2 Elecsys E2G 100
993. Elecsys Anti-TPO II
994. Elecsys Anti-TPO II E2G
995. Anti-TPO II CS
996. CEDIA BARB 65ML MOD P
997. CoaguChek INRange Kit (hr/ro/sk/sl)
998. CoaguChek INRange Kit (bg/is/en/es)
999. CoaguChek INRange (en/fr)
1000. a-HEV IgM Elecsys cobas e 100
1001. PreciControl a-HEV IgM Elecsys
1002. Pro-C3 CS Elecsys
1003. Rubella IgM PC Elecsys V2
1004. Elecsys DHEA-S II (E1G)
1005. CalSet DHEA-S II
</t>
  </si>
  <si>
    <t xml:space="preserve">849. Uricult culture medium 10      1 pc
850. PRECIBIL 4x2ML
851. Chemstrip-Gp 100                    1 St
852. Chemstrip 9  100                    1 St
853. Chemstrip 10 100 Str                1 St
854. Uricult Plus 10 Tests               1 St
855. D-Dimer Calibrator
856. D-Dimer Control I/II
857. CA 125 G2 Elecsys cobas e 100
858. AFP CC 3 Elecsys
859. Anti-TPO CC 3 Elecsys
860. Cortisol CC 3 Elecsys
861. a-Amylase EPS CB
862. ATP,Solution 325 mmol/l,SQ for Mol.Biol.
863. CTP,Solution 325 mmol/l,SQ for Mol.Biol.
864. GTP,Solution 325 mmol/l,SQ for Mol.Biol.
865. UTP,Solution 325 mmol/l,SQ for Mol.Biol.
866. COBAS INTEGRA BENZODIAZEPINES 200
867. cobas Integra FP-Calibrator F-Phenytoin
868. cobas Integra FP-F-Phenytoin Control
869. cobas Integra FP-Calibr. F-Valproinacid
870. cobas Integra FP-F-Valproinacid Control
871. SBENZ,  200Tests, COBAS INTEGRA
872. Anti-AAVrh74 Elecsys E2G 100 RUO
873. Anti-AAVrh74 PC Elecsys RUO
874. CoaguChek XS 24 tests (lt, lv, et, ro)
875. CoaguChek XS 24 tests (hr, is, cs, tr)
876. COAGUCHEK XS PST CARE KIT
877. ALTP2, 500T, cobas c 501/502
878. ALTP2, 1000T, cobas c701/702
879. ASTP2, 500T, cobas c 501/502
880. HCV duo Elecsys E2G 100
881. PreciControl Maternal Care Gen.2
882. HIV Duo Elecsys E2G 10 x 300
883. PCT CS Elecsys
884. PCT PC Elecsys
885. GLU, cobas pulse, 2x50T,BU HR GR RO
886. GLU, cobas pulse, 2x50T, EN TR
887. GLU, cobas pulse, 2x50T, DK FI  NO SE
888. GLU, cobas pulse, 2x50T, CZ PL SI SK
889. GLU, cobas pulse, 2x50T, HU LT LV EE
890. DHEA-S G2 Elecsys E2G 100
891. a-HEV IgG Elecsys cobas e 100
892. a-HEV IgG Elecsys E2G 300
893. PreciControl a-HEV IgG Elecsys
894. Pro-C3 Elecsys E2G 100
895. Pro-C3 PC Elecsys
896. HSCRP, 500T, cobas c pack green
897. HSCRP, 300T, c701 c702
898. HSCRP, 250T, c501, c502, c311
899. HBeAg quant PC Elecsys
900. UniCon N cobas t (20x1ml)
901. UniCon P cobas t (20x1ml)
902. UniCal cobas t (10x1ml)
903. FT4 G4 Elecsys E2G 100
904. PIVKAII Elecsys E2G 100 V2
905. pT181p Elecsys E2G 100
906. ApoE4p Elecsys E2G 100
907. Elecsys SHBG
908. Elecsys CYFRA 21-1
909. CA 72-4 Elecsys E2G 100 V2
910. Troponin T hs Elecsys E2G 100 V2.1
911. Anti-HAV IgM Elecsys E2G 100 V1
912. FSH Elecsys E2G 100 V2
913. FT3 G3 Elecsys E2G 100 V2
914. CA 125 G2 Elecsys E2G 100 V1
915. CEA Elecsys E2G 100 V1
916. Ferritin Elecsys E2G 100 V1
917. LH Elecsys E2G 100 V1
918. Prolactin G2 Elecsys E2G 100 V1
919. Rubella IgM Elecsys E2G 100 V1
920. Toxo IgM Elecsys E2G 100 V1
921. Vitamin B12 G2 Elecsys E2G 100 V1
922. Abeta40 Elecsys E2G 100 RUO bx
923. Abeta40 Elecsys CS RUO bx
924. Abeta40 Elecsys PC RUO bx
925. Abeta42P Elecsys E2G 100 RUO bx
926. Abeta42P Elecsys CS RUO bx
927. Abeta42P Elecsys PC RUO bx
928. Abeta40P Elecsys E2G 100 RUO bx
929. Anti-AAVrh74 Elecsys E2G 100 RUO bx
930. Anti-AAVrh74 PC Elecsys RUO bx
931. Pro-C3 Elecsys E2G 100 RUO
932. Pro-C3 CS Elecsys RUO
933. Pro-C3 PC Elecsys RUO
934. PRO-C6 Elecsys E2G 100 RUO bx
935. PRO-C6 Elecsys CS RUO bx
936. PRO-C6 Elecsys PC RUO bx
937. Elecsys® HCV Duo E2G 300
938. PreciControl Syphilis (liquid)
939. PreciControl HIV Gen II (liquid)
940. CINtec® PLUS Kit
941. CINtec® Histology Kit
942. CINtec® Wash Buffer 10X
943. ALB2, 300T, cobas c, Integra
944. CYSC, 225T, cobas Integra
945. DAT OF AMPHETAMINES/200 cobas c
946. DAT OF METHAMPHETAMINE/200 cobas c
947. DAT OF COCAINE/200 cobas c
948. DAT OF OPIATES/200 cobas c
949. DAT OF PHENCYCLIDINE/200 cobas c
950. Digitoxin Elecsys E2G 100
951. IL 6 Elecsys E2G 100
952. proGRP Elecsys E2G 100
953. PTH (1-84) Elecsys E2G 100
954. S100 Elecsys E2G 100
955. Chagas Elecsys E2G 300
956. GDF-15 Elecsys E2G 100
957. HIV duo Elecsys E2G 300
958. IRON Gen.2, 100Tests, cobas c, Integra
959. Pyridoxalphosphate
960. NfL Elecsys E2G 100 RUO
961. NfL CS Elecsys RUO
962. NfL PC Elecsys RUO
963. NfL Elecsys E2G 100 RUO bx
964. NfL CS Elecsys RUO bx
965. NfL PC Elecsys RUO bx
966. pT181p Elecsys E2G 100 RUO
967. pT181p CS Elecsys RUO
968. pT181p PC Elecsys RUO
969. pT181p Elecsys E2G 100 RUO bx
970. pT181p CS Elecsys RUO bx
971. pT181p PC Elecsys RUO bx
972. GFAP Elecsys E2G 100 RUO bx
973. GFAP Elecsys CS RUO bx
974. GFAP Elecsys PC RUO bx
975. ApoE4p Elecsys E2G 100 RUO
976. ApoE4p CS Elecsys RUO
977. ApoE4p PC Elecsys RUO
978. ApoE4p Elecsys E2G 100 RUO bx
979. ApoE4p PC Elecsys RUO bx
980. Abeta40P Elecsys CS RUO
981. Abeta40P Elecsys PC RUO
982. LPA
983. Preciset LPA Gen.2, 5x1 ml RUO
984. PreciControl LPA Gen.2 RUO
985. Anti-HBs G3 Elecsys E2G 100
986. a-HBs Gen3 Elecsys cobas e100
987. Anti-HBs G3 Elecsys E2G 300
988. GLU, cobas pulse, 2x50T, DE IT FR NL
989. a-HEV IgM Elecsys E2G 300
990. Testosterone G2 Elecsys E2G 100 V2
991. HBeAg Elecsys E2G 100 V1
992. Anti-HAV G2 Elecsys E2G 100
993. Elecsys Anti-TPO II
994. Elecsys Anti-TPO II E2G
995. Anti-TPO II CS
996. CEDIA BARB 65ML MOD P
997. CoaguChek INRange Kit (hr/ro/sk/sl)
998. CoaguChek INRange Kit (bg/is/en/es)
999. CoaguChek INRange (en/fr)
1000. a-HEV IgM Elecsys cobas e 100
1001. PreciControl a-HEV IgM Elecsys
1002. Pro-C3 CS Elecsys
1003. Rubella IgM PC Elecsys V2
1004. Elecsys DHEA-S II (E1G)
1005. CalSet DHEA-S II
</t>
  </si>
  <si>
    <t>1006. Реагенты в кассете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(Elecsys total PSA / Elecsys total PSA cobas e analyzers/TPSA)(РУ №РЗН 2020/10075 от 19.06.2024)
1007. Реагенты в кассете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(Elecsys Insulin)(РУ №РЗН 2019/9466 от 19.06.2024)
1008. Реагенты в кассете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(Elecsys HCG+ β)(РУ №РЗН 2020/11086 от 19.06.2024)
1009. Реагенты в кассете для количественного определения антител к тиреопероксидазе иммунохемилюминесцентным методом в сыворотке и плазме крови на анализаторах и модулях иммунохимических cobas e (Elecsys Anti-TPO), в вариантах исполнения на 100, 300 тестов(РУ №РЗН 2019/9170 от 19.06.2024)
1010. Набор калибраторов для обеспечения правильности определения одного или множества белков клинической химии в крови, моче и спинномозговой жидкости человека на анализаторах и модулях биохимических Cobas Integra и Roche/Hitachi cobas c (C.f.a.s. PUC Roche systems)(РУ №РЗН 2020/9982 от 19.06.2024)
1011. Набор калибраторов для количественного определения инсулиноподобного фактора роста-1 иммунохемилюминесцентным методом в сыворотке и плазме крови человека на анализаторах и модулях иммунохимических cobas е (CalSet IGF-1 Elecsys and cobas e analyzers)(РУ №РЗН 2020/13145 от 17.09.2024)
1012. Набор контрольных сывороток для контроля качества количественного определения инсулиноподобного фактора роста-1 (IGF-1), гормона роста человека (hGH) иммунохемилюминесцентным методом в сыворотке и плазме крови на анализаторах и модулях иммунохимических cobas е (PreciControl Growth Eleсsys and cobas e analyzers)(РУ №РЗН 2020/13064 от 17.09.2024)
1013. Реагенты в кассете для количественного определения инсулиноподобного фактора роста-1 иммунохемилюминесцентным методом в сыворотке и плазме крови на анализаторах и модулях иммунохимических cobas е (Elecsys IGF-1)(РУ №РЗН 2021/14188 от 20.09.2024)
1014. Дилюент в кассете для разведения проб на анализаторах и модулях иммунохимических cobas e (Diluent MultiAssay cobas e analyzers/Dil MA)(РУ №РЗН 2020/9869 от 20.08.2024)
1015. Реагенты в кассете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(Elecsys Estradiol III), в вариантах исполнения 100, 300 тестов(РУ №РЗН 2017/5990 от 19.04.2024)
1016. Набор калибраторов для количественного определения b2-микроглобулина (B2MG) в моче, сыворотке и плазме крови на модулях биохимических cobas c (Calibrator b2 Microglobulin)(РУ №РЗН 2024/22571 от 03.05.2024)
1017. Набор контрольных материалов для контроля качества определения b2 микроглобулина (B2MG) в моче, сыворотке и плазме крови на модулях биохимических cobas c (Control Set b2-Microglobulin)(РУ №РЗН 2024/22513 от 27.04.2024)
1018. Набор калибраторов для количественного определения лютеинизирующего гормона иммунохемилюминесцентным методом в сыворотке и плазме крови на анализаторах и модулях иммунохимических сobas е (LH CalSet II cobas e analyzers)(РУ №РЗН 2019/9286 от 08.05.2024)
1019. Набор калибраторов для количественного определения витамина В12 иммунохемилюминесцентным методом в сыворотке, плазме крови человека на анализаторах и модулях иммунохимических cobas e (Vitamin B12 II CalSet Elecsys and cobas e analyzers)(РУ №РЗН 2017/6328 от 08.05.2024)
1020. Набор реагентов для количественного определения витамина В12 иммунохемилюминесцентным методом в сыворотке и плазме крови человека на анализаторах и модулях иммунохимических cobas e (Elecsys Vitamin B12 II)(РУ №РЗН 2017/6329 от 08.05.2024)
1021. Набор калибраторов пяти уровней концентрации для количественного определения липопротеина A методом турбидиметрического анализа в сыворотке и плазме крови на анализаторах и модулях биохимических Cobas Integra и cobas c (Preciset Lp(a) Gen.2 Roche systems)(РУ №РЗН 2018/7454 от 16.05.2024)
1022. Набор контрольных материалов для контроля качества определения липопротеина A в сыворотке и плазме крови на анализаторах и модулях биохимических Cobas Integra и cobas c (PreciControl Lp(a) Gen.2 Roche systems)(РУ №РЗН 2018/7460 от 16.05.2024)
1023. Набор калибраторов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e (Cyclosporine CalSet Elecsys and cobas e analyzers)(РУ №РЗН 2020/9959 от 27.03.2024)
1024. Набор контрольных материалов для контроля качества количественного определения циклоспорина, такролимуса и сиролимуса иммунохемилюминесцентным методом в цельной крови человека для анализаторов и модулей иммунохимических cobas е (PreciControl ISD Eleсsys and cobas e analyzers)(РУ №РЗН 2020/11601 от 27.03.2024)
1025. Набор калибраторов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(FSH CalSet II cobas e analyzers)(РУ №РЗН 2019/9407 от 27.04.2024)
1026.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№РЗН 2019/9285 от 27.04.2024)
1027. Набор калибраторов для количественного определения карциноэмбрионального антигена (CEA) в сыворотке и плазме крови иммунохемилюминесцентным методом на анализаторах и модулях иммунохимических cobas e (CEA CalSet Elecsys and cobas e analyzers)(РУ №РЗН 2021/16236 от 21.03.2024)
1028. Набор контрольных материалов для количественного определения продуктов деградации фибрина (D-димера и Х-олигомеров) в плазме крови на анализаторах и модулях биохимических cobas c (D-Dimer Gen.2 Control I/II Roche systems)(РУ №РЗН 2024/22464 от 22.04.2024)
1029. Реагенты в кассете для количественного определения карциноэмбрионального антигена (CEA) в сыворотке и плазме крови иммунохемилюминесцентным методом на модулях иммунохимических cobas e (Elecsys CEA cobas e analyzers)(РУ №РЗН 2021/16238 от 26.03.2024)
1030. Набор калибраторов для количественного определения продуктов деградации фибрина (D димера и X олигомеров) в плазме крови на анализаторах и модулях биохимических cobas c (D-Dimer Gen.2 Calibrator Set Roche systems)(РУ №РЗН 2024/22480 от 23.04.2024)
1031. Реагенты в кассете для количественного определения продуктов деградации фибрина (D-димера и X-олигомеров) в плазме крови на модулях биохимических cobas c (D-D12/Tina-quant D-Dimer Gen.2 cobas c systems)(РУ №РЗН 2024/22491 от 23.04.2024)
1032. Раствор для ручного разведения проб на анализаторах и модулях иммунохимических cobas e (Elecsys Progesterone Diluent Elecsys and cobas e analyzers)(РУ №РЗН 2024/22034 от 14.02.2024)
1033. Реагент для снижения поверхностного натяжения в инкубационной бане на анализаторах и модулях биохимических cobas с (ЕСО-D)(РУ №РЗН 2021/15562 от 22.04.2024)
1034. Набор контрольных материалов для контроля качества количественного определения цистатина С иммунотурбиметрическим методом в сыворотке и плазме крови на анализаторах и модулях cobas c и cobas Integra (Cystatin C Control Set Gen.2 Roche systems)(РУ №РЗН 2019/8753 от 20.02.2024)
1035. Калибратор для количественного определения цистатина С иммунотурбиметрическим методом в сыворотке и плазме крови на анализаторах и модулях cobas c и cobas Integra (С.f.a.s. Cystatin C Roche systems)(РУ №РЗН 2019/8653 от 20.02.2024)
1036. Набор реагентов и калибраторов для качественного определения антигена ВИЧ 1 p24 и антител к ВИЧ 1, включая группу O, и ВИЧ 2 в сыворотке и плазме крови иммунохемилюминесцентным методом на модулях иммунохимических cobas e (Elecsys HIV Duo cobas e analyzers/HIVDUO)(РУ №РЗН 2022/17153 от 15.03.2024)
1037. Набор калибраторов для количественного определения активности антитромбина в плазме крови человека на анализаторах и модулях биохимических cobas c, cobas Integra (Precimat Chromogen Roche Systems)(РУ №РЗН 2024/22570 от 03.05.2024)
1038. Набор контрольных материалов для контроля качества определения активности антитромбина в плазме крови человека на анализаторах и модулях биохимических cobas c, cobas Integra (PreciChrom I/II Roche systems)(РУ №РЗН 2024/22557 от 02.05.2024)
1039. Набор калибраторов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(HCG+β CalSet cobas e analyzers / HCG - BETA CalSet)(РУ №РЗН 2020/9719 от 06.02.2024)
1040. Чашка для проб, калибраторов и контрольных материалов для ин витро диагностики на анализаторах и модулях Roche/Hitachi cobas c, cobas e и Cobas Integra (Sample Cup)(РУ №РЗН 2021/14780 от 12.12.2023)
1041. Реагенты в кассете для количественного определения кортизола иммунохемилюминесцентным методом на модулях иммунохимических cobas e (Elecsys Cortisol III cobas e analyzers/CORT 3)(РУ №РЗН 2023/21709 от 18.12.2023)
1042. Реагенты в кассете для количественного определения дегидроэпиандростеронсульфата (ДГЭА-С) иммунохемилюминесцентным методом в сыворотке и плазме крови человека на анализаторах и модулях иммунохимических cobas е (Elecsys DHEA-S)(РУ №РЗН 2020/9548 от 04.12.2023)
1043. Набор калибраторов для количественного определения CA 19-9 в сыворотке и плазме крови иммунохемилюминесцентным методом на анализаторах и модулях иммунохимических cobas e (CA 19-9 CalSet Elecsys and cobas e analyzers)(РУ №РЗН 2021/15407 от 26.03.2024)
1044. Калибратор для количественного определения ненасыщенной железосвязывающей способности (UIBC) в сыворотке и плазме крови на анализаторах и модулях биохимических Cobas Integra и cobas c (Fe Standard/ Roche systems)(РУ №РЗН 2017/5741 от 26.03.2024)
1045. Набор калибраторов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(CalSet CK-MB cobas e analyzers)(РУ №РЗН 2023/21868 от 12.01.2024)
1046. Реагенты в кассете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(Elecsys CK-MB cobas e analyzers/CKMB)(РУ №РЗН 2023/21863 от 12.01.2024)
1047. Набор калибраторов для количественного определения общих антител класса IgA/IgM в спинномозговой жидкости, сыворотке и плазме крови человека на модулях биохимических cobas c (C.f.a.s. IgA/IgM CSF Roche systems)(РУ №РЗН 2023/21865 от 12.01.2024)
1048. Набор контрольных материалов для контроля качества определения ревматоидного фактора (RF-II) в сыворотке и плазме крови на анализаторах и модулях биохимических Cobas Integra и cobas c (RF Control Set Roche systems)(РУ №РЗН 2021/15457 от 05.12.2023)
1049. Набор калибраторов для количественного определения ревматоидного фактора (RF-II) в сыворотке и плазме крови на анализаторах и модулях биохимических Cobas Integra и cobas c (Preciset RF Roche/Hitachi)(РУ №РЗН 2021/15453 от 05.12.2023)
1050. Набор контрольных материалов для контроля качества определения кортизола в моче иммунохемилюминесцентным методом на анализаторах и модулях иммунохимических cobas e (PreciControl Cortisol Urine cobas e analyzers)(РУ №РЗН 2023/21530 от 16.11.2023)
1051. Набор калибраторов для количественного определения кортизола в моче иммунохемилюминесцентным методом на анализаторах и модулях иммунохимических cobas e (CalSet Cortisol III Urine cobas e analyzers)(РУ №РЗН 2023/21529 от 16.11.2023)
1052. Набор калибраторов для количественного определения миоглобина в сыворотке и плазме крови иммунохемилюминесцентным методом на модулях иммунохимических cobas e (CalSet Myoglobin cobas e analyzers)(РУ №РЗН 2023/21800 от 27.12.2023)
1053. Реагенты в кассете для количественного определения миоглобина в сыворотке и плазме крови иммунохемилюминесцентным методом на модулях иммунохимических cobas e (Elecsys Myoglobin cobas e analyzers/MYO)(РУ №РЗН 2023/21799 от 27.12.2023)
1054. Реагенты в кассете для количественного определения кортизола в моче иммунохемилюминесцентным методом на анализаторах и модулях иммунохимических cobas e (Elecsys Cortisol III Urine cobas e analyzers/CORT 3 U)(РУ №РЗН 2023/21533 от 16.11.2023)
1055. Реагенты в кассете для количественного определения растворимого рецептора трансферрина (sTfR) в сыворотке и плазме крови на анализаторах и модулях биохимических cobas c, cobas Integra (STFR2/Tina-quant Soluble Transferrin Receptor II)(РУ №РЗН 2023/21693 от 13.12.2023)
1056. Реагент в кассете вспомогательный для количественного определения множества ферментов клинической химии на модулях биохимических cobas c (PYP/Pyridoxal Phosphate cobas с systems)(РУ №РЗН 2024/22339 от 01.04.2024)
1057. Набор контрольных материалов для контроля качества определения растворимого рецептора трансферрина (sTfR) в сыворотке и плазме крови на анализаторах и модулях биохимических cobas c, cobas Integra (ControlSet sTfR II Roche systems)(РУ №РЗН 2023/21694 от 13.12.2023)
1058. Набор калибраторов для количественного определения растворимого рецептора трансферрина (sTfR) в сыворотке и плазме крови на модулях биохимических cobas c, cobas Integra (Calibrator sTfR II Roche systems)(РУ №РЗН 2023/21695 от 13.12.2023)
1059. Реагенты в кассете для количественного определения аспартатаминотрансферазы (АСТ), активированной пиридоксальфосфатом, в сыворотке и плазме крови на модулях биохимических cobas c (ASTP/Aspartate Aminotransferase PyP cobas c systems)(РУ №РЗН 2024/22335 от 01.04.2024)
1060. Реагенты в кассете для количественного определения аланинаминотрансферазы (АЛТ), активированной пиридоксальфосфатом, в сыворотке и плазме крови на модулях биохимических cobas c (ALTP/Alanine Aminotransferase PyP cobas c systems)(РУ №РЗН 2024/22337 от 01.04.2024)
1061. Раствор промывающий для очистки измерительного блока для модулей иммунохимических cobas е (CleanCell M cobas e analyzers), бутыль, объем 2,0 л - 2 шт.(РУ №РЗН 2022/17952 от 13.12.2023)
1062. Набор реагентов для количественного определения фолата в сыворотке и плазме крови иммунохемилюминесцентным методом на модулях иммунохимических cobas е (Elecsys Folate III cobas e analyzers/FOL)(РУ №РЗН 2021/15004 от 30.10.2023)
1063. Набор калибраторов для количественного определения дегидроэпиандростерона сульфата (ДГЭА-С) иммунохемилюминесцентным методом в сыворотке и плазме крови человека на анализаторах и модулях иммунохимических cobas e (DHEA-S CalSet Elecsys and cobas e analyzers)(РУ №РЗН 2020/9550 от 07.11.2023)
1064. Референтный электролит для in vitro диагностики на модулях биохимических cobas c (ISE Reference Electrolyte Roche/Hitachi)(РУ №РЗН 2021/14531 от 20.11.2023)
1065. Раствор чистящий для модулей ISE анализаторов биохимических cobas c, анализаторов и модулей иммунохимических cobas е (ISE Cleaning Solution / Elecsys SysClean Roche systems/SySClean Roche/Hitachi Elecsys), флакон, объем - 100 мл, 5 шт.(РУ №РЗН 2022/18081 от 27.10.2023)
1066. Реагент системный для генерации хемилюминесцентного сигнала для модулей иммунохимических cobas е (ProCell II M cobas e analyzers), бутыль, объем 2,0 л, - 2 шт.(РУ №РЗН 2022/17087 от 26.10.2023)
1067. Набор калибраторов ISE Standard для количественного определения натрия, калия и хлора в клиническом образце с использованием ион-селективных электродов на анализаторах и модулях биохимических Roche/Hitachi cobas c(РУ №РЗН 2021/14530 от 14.11.2023)
1068. Дилюент универсальный для разведения пробы для анализаторов и модулей иммунохимических cobas е (Diluent Universal)(РУ №РЗН 2019/9290 от 16.10.2023)
1069. Дилюент NaCl 9% для разведения пробы при выполнении тестов на анализаторах и модулях биохимических Roche/Hitachi cobas c (NACL/Diluent NaCl 9% cobas c systems)(РУ №РЗН 2020/11728 от 17.10.2023)
1070. Набор калибраторов для количественного определения фолата в сыворотке и плазме крови иммунохемилюминесцентным методом на модулях иммунохимических cobas e (CalSet Folate cobas e analyzers)(РУ №РЗН 2021/15009 от 10.10.2023)
1071. Реагенты в кассете для количественного определения ферритина в сыворотке и плазме крови человека на модулях биохимических cobas c (FERR4 / Tina-quant Ferritin Gen. 4 cobas c systems)(РУ №РЗН 2021/15023 от 26.10.2023)
1072. Раствор для предварительной промывки для модулей иммунохимических cobas е (PreClean II M cobas e analyzers), бутыль, объем 2,0 л - 2 шт.(РУ №РЗН 2022/17129 от 25.09.2023)
1073. Раствор промывочный щелочной для анализаторов и модулей биохимических Roche/Hitachi cobas c (Cell Wash Solution I / NaOH-D / CellCln1/Detergent 1 Roche/Hitachi), 2 бутыли, объем 1,8 л(РУ №РЗН 2020/12259 от 25.09.2023)
1074. Набор контрольных сывороток PreciControl Varia для контроля качества определения множественных аналитов иммунохемилюминесцентным методом на иммунохимических анализаторах cobas e (PreciControl Varia Elecsys and cobas e analyzers)(РУ №РЗН 2022/17809 от 22.09.2023)
1075. Реагенты в кассете для количественного определения холестерина в сыворотке и плазме крови на модулях биохимических cobas c (CHOL2/Cholesterol Gen.2 cobas c systems)(РУ №РЗН 2021/15019 от 10.10.2023)
1076. Набор калибраторов для количественного определения ракового антигена 15-3 (CA 15-3) в сыворотке и плазме крови иммунохемилюминесцентным методом на анализаторах и модулях иммунохимических cobas e (CA 15 3 II CalSet Elecsys and cobas e analyzers)(РУ №РЗН 2022/17674 от 26.10.2023)
1077. Набор реагентов для количественного определения С-реактивного белка (CRP) в сыворотке и плазме крови иммунотурбидиметрическим методом на анализаторах и модулях биохимических COBAS INTEGRA и cobas с (CRP4/Tina-quant C-Reactive Protein IV)(РУ №РЗН 2021/15161 от 20.10.2023)
1078. Набор контрольных сывороток для контроля качества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(PreciControl HE4 Elecsys and cobas e analyzers)(РУ №РЗН 2022/17370 от 23.10.2023)
1079. Реагенты для количественного определения каталитической активности миокардиального изофермента креатинкиназы (КК-MB) в сыворотке и плазме крови на анализаторах и модулях биохимических Cobas Integra и Roche/Hitachi cobas c(РУ №РЗН 2018/7461 от 25.09.2023)
1080. Реагенты в кассете для количественного определения общего белка в сыворотке и плазме крови на модулях биохимических cobas с (TP2/Total Protein Gen.2 cobas c systems)(РУ №РЗН 2021/14901 от 28.09.2023)
1081. Набор калибраторов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(CalSet Anti-TSHR cobas e analyzers)(РУ №РЗН 2020/12069 от 10.10.2023)
1082. Набор реагентов для количественного определения общего билирубина методом спектрофотометрического анализа в сыворотке и плазме крови на анализаторах и модулях биохимических Roche/Hitachi cobas с и COBAS INTEGRA (BILT3/Bilirubin Total Gen.3)(РУ №РЗН 2016/4831 от 17.10.2023)
1083. Набор калибраторов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(Insulin CalSet Elecsys and cobas e analyzers)(РУ №РЗН 2019/9465 от 04.10.2023)
1084. Набор калибраторов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(B-CrossLaps CalSet Elecsys and cobas e analyzers)(РУ №РЗН 2022/18479 от 02.10.2023)
1085. Реагенты в кассете для количественного определения щелочной фосфатазы в сыворотке и плазме крови на модулях биохимических cobas c (ALP2/Alkaline Phosphatase acc. to IFCC Gen.2 cobas c systems)(РУ №РЗН 2022/16965 от 22.09.2023)
1086. Реагенты в кассете для количественного определения α амилазы в сыворотке, плазме крови и моче на модулях биохимических cobas c (AMYL2 / α Amylase EPS ver.2 cobas c systems)(РУ №РЗН 2021/15027 от 22.09.2023)
1087. Набор калибраторов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(total PSA CalSet II cobas e analyzers)(РУ №РЗН 2020/9588 от 10.10.2023)
1088. Набор калибраторов для количественного определения растворимой fms-подобной тирозинкиназы-1 (sFlt-1) в сыворотке крови иммунохемилюминесцентным методом на анализаторах и модулях иммунохимических cobas e (sFlt-1 CalSet Elecsys and cobas e analyzers)(РУ №РЗН 2023/21634 от 06.12.2023)
1089. Реагенты в кассете для количественного определения растворимой fms-подобной тирозинкиназы-1 (sFlt-1) в сыворотке крови иммунохемилюминесцентным методом на модулях иммунохимических cobas e (Elecsys sFlt-1 cobas e analyzers/SFLT1)(РУ №РЗН 2023/21139 от 19.09.2023)
1090. Реагенты в кассете для количественного определения плацентарного фактора роста (PIGF) в сыворотке крови иммунохемилюминесцентным методом на модулях иммунохимических cobas e (Elecsys PIGF cobas e analyzers/PLGF)(РУ №РЗН 2023/21098 от 18.09.2023)
1091. Набор реагентов для количественного определения липазы методом ферментного спектрофотометрического анализа в сыворотке и плазме крови на анализаторах и модулях биохимических COBAS INTEGRA и Roche/Hitachi cobas c (LIPC / Lipase colorimetric)(РУ №РЗН 2019/9214 от 25.08.2023)
1092. Набор реагентов и калибраторов для качественного определения антител класса IgG к вирусу простого герпеса 2 типа (ВПГ-2) в сыворотке и плазме крови человека иммунохемилюминесцентным методом на анализаторах и модулях иммунохимических cobas e (Elecsys HSV-2 IgG cobas e analyzers)(РУ №РЗН 2022/18296 от 19.09.2023)
1093. Набор реагентов и калибраторов для качественного определения антител класса IgG к вирусу простого герпеса 1 типа (ВПГ 1) в сыворотке и плазме крови человека иммунохемилюминесцентным методом на анализаторах и модулях иммунохимических cobas e (Elecsys HSV-1 IgG cobas e analyzers)(РУ №РЗН 2022/18295 от 19.09.2023)
1094. Набор калибраторов для количественного определения плацентарного фактора роста (PIGF) в сыворотке крови иммунохемилюминесцентным методом на анализаторах и модулях иммунохимических cobas e (PIGF CalSet Elecsys and cobas e analyzers)(РУ №РЗН 2023/21101 от 18.09.2023)
1095. Реагенты в кассете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(Elecsys T4 cobas e analyzers)(РУ №РЗН 2022/16565 от 17.08.2023)</t>
  </si>
  <si>
    <t>1096. Набор калибраторов для обеспечения правильности количественного определения белков клинической химии на анализаторах и модулях биохимических Roche/Hitachi cobas с и Cobas Integra (C.f.a.s. Proteins / Calibrator for automated systems)(РУ №РЗН 2020/12296 от 17.08.2023)
1097. Набор калибраторов для количественного определения антител к тироидной пероксидазе иммунохемилюминесцентным методом в сыворотке и плазме крови на анализаторах и модулях иммунохимических сobas е (Anti-TPO CalSet Elecsys and cobas e analyzers)(РУ №РЗН 2019/9079 от 16.08.2023)
1098. Реагенты в кассете для количественного определения мочевины/азота мочевины в сыворотке, плазме и моче на модулях биохимических cobas c (UREAL/ Urea/BUN cobas c systems)(РУ №РЗН 2021/15025 от 05.09.2023)
1099. Реагенты в кассете для количественного определения кальция в сыворотке, плазме и моче на модулях биохимических Roche/Hitachi cobas c (CA2/Calcium Gen.2 cobas c systems)(РУ №РЗН 2021/14811 от 05.09.2023)
1100. Набор калибраторов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(T4 CalSet Elecsys and cobas e analyzers)(РУ №РЗН 2022/17968 от 17.08.2023)
1101. Набор калибраторов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(Cortisol II CalSet Elecsys and cobas e analyzers)(РУ №РЗН 2017/6057 от 14.08.2023)
1102. Набор калибраторов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(Estradiol III CalSet Elecsys and cobas e analyzers)(РУ №РЗН 2017/5991 от 14.08.2023)
1103. Набор реагентов для количественного определения холестерина ЛПНП методом спектрофотометрического анализа в сыворотке и плазме крови на анализаторах и модулях биохимических Roche/Hitachi cobas c и COBAS INTEGRA (LDLC3)(РУ №РЗН 2018/7312 от 03.08.2023)
1104. Набор калибраторов для количественного определения S100 в сыворотке крови иммунохемилюминесцентным методом на анализаторах и модулях иммунохимических Elecsys и cobas e (S100 CalSet Elecsys and cobas e analyzers)(РУ №РЗН 2021/15837 от 02.08.2023)
1105. Набор реагентов для количественного определения холестерина ЛПВП методом спектрофотометрического анализа в сыворотке и плазме крови на анализаторах и модулях биохимических Roche/Hitachi cobas c и COBAS INTEGRA (HDLC4)(РУ №РЗН 2018/7357 от 02.08.2023)
1106. Реагенты в кассете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(Elecsys ACTH cobas e analyzers)(РУ №РЗН 2022/18480 от 30.08.2023)
1107. Набор калибраторов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(ACTH CalSet cobas e analyzers)(РУ №РЗН 2022/16832 от 30.08.2023)
1108. Реагенты в кассете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модулях иммунохимических cobas e (Elecsys total P1NP cobas e analyzers/TP1NP)(РУ №РЗН 2023/21087 от 18.09.2023)
1109. Набор калибраторов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анализаторах и модулях иммунохимических cobas e (total P1NP CalSet Elecsys and cobas e analyzers)(РУ №РЗН 2023/21088 от 18.09.2023)
1110.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STAT cobas e analyzers/TNTHSSTХ)(РУ №РЗН 2021/13534 от 14.09.2023)
1111. Набор калибраторов для количественного определения глобулина, связывающего половые гормоны, в сыворотке и плазме крови иммунохемилюминесцентным методом на анализаторах и модулях иммунохимических cobas e (SHBG CalSet Elecsys and cobas e analyzers)(РУ №РЗН 2021/15880 от 25.07.2023)
1112. Набор реагентов и калибраторов для качественного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(Elecsys CMV IgG Avidity cobas e analyzers)(РУ №РЗН 2022/18609 от 25.08.2023)
1113. Набор реагентов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(Elecsys Anti-TSHR cobas e analyzers/ATSHR)(РУ №РЗН 2020/12080 от 25.07.2023)
1114. Набор калибраторов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(Progesterone III CalSet Elecsys and cobas e analyzers)(РУ №РЗН 2017/5837 от 25.07.2023)
1115. Набор калибраторов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анализаторах и модулях иммунохимических cobas е (free bhCG CalSet Elecsys and cobas e analyzers)(РУ №РЗН 2023/20667 от 20.07.2023)
1116. Реагенты в кассете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модулях иммунохимических cоbas e (Elecsys free bhCG cоbas e analyzers/FBHCG)(РУ №РЗН 2023/20668 от 20.07.2023)
1117. Реагенты в кассете для количественного определения ракового антигена СА 72-4 в сыворотке и плазме крови человека иммунохемилюминесцентным методом на анализаторах и модулях иммунохимических cobas e (Elecsys CA 72-4 cobas e analyzers)(РУ №РЗН 2022/17598 от 13.07.2023)
1118. Набор калибраторов для количественного определения ракового антигена СА 72-4 в сыворотке и плазме крови иммунохемилюминесцентным методом на анализаторах и модулях иммунохимических cobas e (CA 72-4 CalSet cobas e analyzers)(РУ №РЗН 2022/17604 от 13.07.2023)
1119. Набор реагентов, калибраторов и контрольных материалов для количественного определения прокальцитонина (PCT) в сыворотке и плазме крови иммунохемилюминесцентным методом на анализаторах и модулях иммунохимических cobas e (Elecsys BRAHMS PCT cobas e analyzers/PCTХ)(РУ №РЗН 2022/17050 от 06.07.2023)
1120. Набор контрольных сывороток PreciControl Multimarker для контроля качества определения множественных аналитов иммунохемилюминесцентным методом на иммунохимических анализаторах и модулях cobas e (PreciControl Multimarker Elecsys and cobas e analyzers)(РУ №РЗН 2022/17896 от 19.07.2023)
1121. Реагенты в кассете для количественного определения ассоциированного с беременностью белка плазмы А в сыворотке крови иммунохемилюминесцентным методом на модулях иммунохимических cobas e (Elecsys PAPP-A cobas e analyzers/РАРРА)(РУ №РЗН 2023/20591 от 11.07.2023)
1122. Набор калибраторов для количественного определения ассоциированного с беременностью белка плазмы А в сыворотке крови иммунохемилюминесцентным методом на анализаторах и модулях иммунохимических cobas e (PAPP-A CalSet Elecsys and cobas e analyzers)(РУ №РЗН 2023/20594 от 11.07.2023)
1123. Набор реагентов и калибраторов для полуколичественного определения аутоантител класса IgG к циклическим цитруллинированным пептидам (анти-ЦЦП) в сыворотке крови иммунохемилюминесцентным методом на модулях иммунохимических cobac e (Elecsys Anti-CCP cobas e analyzers/ ACCP)(РУ №РЗН 2023/20476 от 03.07.2023)
1124. Набор контрольных материалов для контроля качества определения аутоантител класса IgG человека к циклическим цитруллинированным пептидам (анти-ЦЦП) в сыворотке крови иммунохемилюминесцентным методом на анализаторах и модулях иммунохимических cobas e (PreciControl Anti-CCP Elecsys and cobas e analyzers)(РУ №РЗН 2023/20494 от 03.07.2023)
1125. Набор калибраторов для количественного определения ракового антигена 125 (СА 125) иммунохемилюминесцентным методом в сыворотке и плазме крови на анализаторах и модулях иммунохимических cobas е (СА 125 II CalSet II Elecsys and cobas e analyzers)(РУ №РЗН 2017/5949 от 11.04.2023)
1126. Реагенты в кассете для количественного определения ракового антигена СА 125 (реактивных детерминант OC 125) в сыворотке и плазме крови иммунохемилюминесцентным методом на модулях иммунохимических cobas e (Elecsys CA 125 II cobas e analyzers/ CA125 2)(РУ №РЗН 2021/14797 от 11.04.2023)
1127. Наборы диагностические CINtec для качественного определения антигенов p16INK4a и Ki-67(РУ №ФСЗ 2012/13069 от 20.03.2023)
1128. Набор реагентов и калибраторов для количественного определения антител класса IgG к цитомегаловирусу (ЦМВ) в сыворотке и плазме крови человека иммунохемилюминесцентным методом на анализаторах и модулях иммунохимических cobas e (Elecsys CMV IgG cobas e analyzers/CMVIGG)(РУ №РЗН 2022/17483 от 27.03.2023)
1129. Анализатор автоматический для проведения ПЦР-анализа в режиме реального времени LightCycler 96 Instrument с принадлежностями(РУ №РЗН 2014/1614 от 07.03.2023)
1130. Наборы реагентов и расходные материалы для анализатора LightCycler 480-II(РУ №ФСЗ 2009/04711 от 07.03.2023)
1131. Реагенты в кассете для количественного определения свободного простато-специфического антигена (ПСА) иммунохемилюминесцентным методом в сыворотке и плазме крови человека на анализаторах и модулях иммунохимических cobas e (Elecsys free PSA/Elecsys free PSA cobas e analyzers/FPSA)(РУ №РЗН 2020/9901 от 21.03.2023)
1132. Набор калибраторов для калибровки количественного анализа свободного простат-специфического антигена (сПСА) в сыворотке и плазме крови иммунохемилюминесцентным методом на анализаторах и модулях иммунохимических cobas e (free PSA CalSet cobas e analyzers)(РУ №РЗН 2020/9539 от 21.03.2023)
1133. Набор калибраторов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(AFP CalSet II cobas e analyzers)(РУ №РЗН 2021/15292 от 20.03.2023)
1134. Реагенты в кассете для количественного определения белка, индуцированного отсутствием витамина К-II, (PIVKA-II) в сыворотке и плазме крови иммунохемилюминесцентным методом на анализаторах и модулях иммунохимических cobas е (Elecsys PIVKA-II cobas е analyzers/PIVKA)(РУ №РЗН 2022/16591 от 27.03.2023)
1135. Реагенты в кассете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(Elecsys AFP cobas e analyzers)(РУ №РЗН 2021/15268 от 20.03.2023)
1136. Реагенты в кассете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(Elecsys TSH cobas е analyzers)(РУ №РЗН 2021/13480 от 09.03.2023)
1137. Набор калибраторов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(TSH CalSet cobas е analyzers)(РУ №РЗН 2021/13439 от 09.03.2023)
1138. Анализатор гемостаза автоматический cobas t для диагностики in vitro с принадлежностями(РУ №РЗН 2021/14548 от 06.02.2023)
1139. Набор реагентов и калибраторов для качественного определения общих антител к ядерному антигену вируса гепатита B иммунохемилюминесцентным методом в сыворотке и плазме крови на анализаторах и модулях иммунохимических сobas е (Elecsys Anti-HBc II cobas e analyzers/AHBC 2)(РУ №РЗН 2019/8045 от 11.05.2023)
1140. Набор калибраторов для количественного определения ферритина в сыворотке и плазме крови иммунохемилюминесцентным методом на анализаторах и модулях иммунохимических cobas е (Ferritin CalSet Elecsys and cobas e analyzers)(РУ №РЗН 2021/14469 от 01.03.2023)
1141. Реагенты в кассете для количественного определения ферритина в сыворотке и плазме крови иммунохемилюминесцентным методом на модулях иммунохимических cobas е (Elecsys Ferritin cobas е analyzers/FERR)(РУ №РЗН 2021/14465 от 01.03.2023)
1142. Набор калибраторов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сobas е (Testosterone II CalSet II Elecsys and cobas e analyzers)(РУ №РЗН 2019/9137 от 06.02.2023)
1143. Набор реагентов и калибраторов для качественного определения общих антител к Treponema pallidum иммунохемилюминесцентным методом в сыворотке и плазме крови на анализаторах и модулях иммунохимических cobas e (Elecsys Syphilis cobas e analyzers)(РУ №РЗН 2017/5265 от 21.02.2023)
1144. Набор реагентов для подтверждения присутствия поверхностного антигена вируса гепатита В (HBsAg) в сыворотке и плазме крови на анализаторах и модулях иммунохимических cobas e (Elecsys HBsAg Confirmatory Test cobas e analyzers(РУ №РЗН 2023/20257 от 18.05.2023)
1145. Реагенты в кассете для количественного определения креатинина в сыворотке, плазме и моче человека методом спектрофотометрического анализа на модулях биохимических Roche/Hitachi cobas с (CREJ2 / Creatinine Jaffe Gen.2 cobas c systems)(РУ №РЗН 2017/5527 от 03.05.2023)
1146. Реагенты в кассете для количественного определения лития в сыворотке и плазме крови на модулях биохимических cobas c (LI/ Lithium cobas c systems)(РУ №РЗН 2023/19687 от 02.03.2023)
1147. Набор контрольных сывороток для контроля качества определения общих антител к Treponema pallidum иммунохемилюминесцентным методом в сыворотке и плазме крови на анализаторах и модулях иммунохимических cobas e (PreciControl Syphilis Elecsys and cobas e analyzers)(РУ №РЗН 2017/6021 от 17.02.2023)
1148. Набор контрольных материалов для контроля качества определения множественных аналитов клинической химии на анализаторах и модулях биохимических cobas c и cobas Integra(РУ №РЗН 2023/20149 от 21.04.2023)
1149. Реагенты в кассете для количественного определения С-реактивного белка (СРБ) в сыворотке и плазме крови на модулях биохимических cobas c (CRPHS/ Cardiac C-reactive Protein (Latex) High Sensitive)(РУ №РЗН 2023/20156 от 26.04.2023)
1150. Набор контрольных материалов для контроля качества определения С-реактивного белка (СРБ) в сыворотке и плазме крови на анализаторах и модулях биохимических cobas c, cobas Integra (CRP T Control N Roche systems)(РУ №РЗН 2023/20256 от 18.05.2023)
1151. Реагенты в кассете для количественного определения СА 19-9 в сыворотке и плазме крови иммунохемилюминесцентным методом на модулях иммунохимических cobas e (Elecsys CA 19-9 cobas e analyzers)(РУ №РЗН 2023/19596 от 17.02.2023)
1152. Набор калибраторов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e(РУ №РЗН 2021/14057 от 16.02.2023)
1153. Набор калибраторов для количественного определения сердечного тропонина Т в сыворотке и плазме крови иммунохемилюминесцентным методом на анализаторах и модулях иммунохимических cobas е (Troponin Т hs STAT CalSet cobas e analyzers)(РУ №РЗН 2021/13537 от 31.01.2023)
1154. Реагенты в кассете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 (Elecsys proBNP II cobas e analyzers/PBNPX)(РУ №РЗН 2021/14423 от 25.04.2023)
1155. Платформа модульная "кобас пьюр" для проведения иммунологических и фотометрических анализов, с принадлежностями (cobas® pure integrated solutions)(РУ №РЗН 2023/20823 от 15.08.2023)
1156. Набор калибраторов для количественного определения множественных аналитов клинической химии в сыворотке, плазме крови и моче на анализаторах и модулях биохимических Cobas Integra и cоbаs c (Ammonia/Ethanol/CO2 Calibrator Roche systems)(РУ №РЗН 2023/20174 от 03.05.2023)
1157. Реагенты в кассете для количественного определения этанола в сыворотке, плазме крови и моче на модулях биохимических cоbаs c (ETOH2/Ethanol Gen.2 cobas c systems)(РУ №РЗН 2023/20162 от 26.04.2023)
1158. Набор контрольных материалов для контроля качества определения множественных аналитов клинической химии на анализаторах и модулях биохимических cоbаs c, cobas Integra (Ammonia/Ethanol/CO2 Control)(РУ №РЗН 2023/20167 от 03.05.2023)
1159. Реагенты в кассете для количественного определения общих антител IgА/IgM/IgG к SARS-CoV-2 иммунохемилюминесцентным методом в сыворотке и плазме крови на анализаторах и модулях иммунохимических cobas e (Elecsys Anti-SARS CoV-2 S cobas e analyzers/ACOV2S)(РУ №РЗН 2023/20049 от 11.04.2023)
1160. Набор калибраторов для количественного определения общих антител IgA/IgM/IgG к SARS-CoV-2 в сыворотке и плазме крови иммунохемилюминесцентным методом на анализаторах и модулях иммунохимических cobas e (CalSet Anti-SARS-CoV-2 S cobas e analyzers)(РУ №РЗН 2023/20088 от 14.04.2023)
1161. Набор контрольных сывороток для контроля качества определения общих антител IgA/IgM/IgG к SARS-CoV-2 в сыворотке и плазме крови иммунохемилюминесцентным методом для анализаторов и модулей иммунохимических cobas e (PreciControl Anti-SARS-CoV-2 S cobas e analyzers)(РУ №РЗН 2023/20086 от 14.04.2023)
1162. Набор контрольных сывороток для контроля качества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(PreciControl Anti-HCV Elecsys and cobas e analyzers)(РУ №РЗН 2021/13998 от 19.01.2023)
1163. Набор реагентов и калибраторов для качественного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(Elecsys Anti-HCV II cobas e analyzers)(РУ №РЗН 2021/13992 от 16.01.2023)
1164. Реагенты в кассете для количественного определения аммиака ферментативным методом в плазме крови человека на анализаторах и модулях биохимических Roche/Hitachi cobas c (NH3L2/Ammonia II cobas c systems)(РУ №РЗН 2020/12276 от 17.01.2023)
1165. Реагенты в кассете для количественного определения бикарбоната (HCO3-) в сыворотке и плазме крови на модулях биохимических cobas c (CO2-L/ Bicarbonate Liquid cobas c systems)(РУ №РЗН 2023/19981 от 03.04.2023)
1166. Реагенты в кассете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сobas е (Elecsys C-Peptide)(РУ №РЗН 2020/12695 от 04.04.2023)
1167. Дилюент для разведения пробы при количественном определении нейронспецифической енолазы (NSE) на анализаторах и модулях иммунохимических cobas e (Diluent NSE Elecsys and cobas e analyzers), флакон, объем 3 мл - 4 шт.(РУ №РЗН 2023/19916 от 30.03.2023)
1168. Реагенты в кассете для количественного определения нейронспецифической енолазы (NSE) в сыворотке крови иммунохемилюминесцентным методом на модулях иммунохимических cobas e (Elecsys NSE cobas e analyzers)(РУ №РЗН 2023/19914 от 30.03.2023)
1169. Реагенты для количественного определения креатинкиназы (КК) в сыворотке и плазме крови человека на анализаторах и модулях биохимических Cobas Integra и Roche/Hitachi cobas c(РУ №РЗН 2018/7313 от 22.12.2022)
1170. Набор калибраторов для количественного определения нейронспецифической енолазы (NSE) в сывортке крови иммунохемилюминесцентным методом на анализаторах и модулях иммунохимических cobas e (NSE CalSet Elecsys and cobas e analyzers)(РУ №РЗН 2023/19880 от 29.03.2023)
1171. Платформа модульная для биохимического и иммунохимического анализа "кобас" (cobas) в различных конфигурациях, с принадлежностями, варианты исполнения: "кобас 8000" (cobas 8000), "кобас про" (cobas pro)(РУ №ФСЗ 2012/12764 от 30.12.2022)
1172. Набор реагентов и калибраторов для подтверждения присутствия поверхностного антигена вируса гепатита В (HBsAg) в сыворотке и плазме крови на модулях иммунохимических cobas e (Elecsys HBsAd II Auto Confirm cobas e analyzers/ HBSAG2AC)(РУ №РЗН 2023/19926 от 30.03.2023)
1173. Набор реагентов и калибраторов для качественного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cobas e (Elecsys HBsAg II cobas e analyzers)(РУ №РЗН 2023/19927 от 29.03.2023)
1174. Набор контрольных сывороток для контроля качества подтверждения присутствия поверхностного антигена вируса гепатита В (HBsAg) в сыворотке и плазме крови на модулях иммунохимических cobas e (PreciControl HBsAg Auto Confirm cobas e analyzers)(РУ №РЗН 2023/19897 от 29.03.2023)
1175. Набор контрольных сывороток для контроля качества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Elecsys и cobas e (PreciControl HBsAg II Elecsys and cobas e analyzers)(РУ №РЗН 2023/19881 от 29.03.2023)
1176. Набор контрольных материалов для контроля качества определения гликированного гемоглобина A1c (HbA1c) в цельной крови и гемолизате на анализаторах и модулях биохимических cobas c, cobas Integra(РУ №РЗН 2023/20001 от 05.04.2023)
1177. Реагенты в кассете для количественного определения содержания антител к тиреоглобулину (Anti-Tg) иммунохемилюминесцентным методом в сыворотке и плазме крови на анализаторах и модулях cobas е (Elecsys Anti-Tg cobas e analyzers/ATG)(РУ №РЗН 2020/11503 от 01.03.2023)
1178. Набор калибраторов для количественного определения содержания антител к тиреоглобулину (Anti-Tg) иммунохемилюминесцетным методом в сыворотке и плазме крови на анализаторах и модулях иммунохимических cobas e (Anti-Tg CalSet cobas e analyzers)(РУ №РЗН 2020/11479 от 30.03.2023)
1179. Реагенты в кассете для количественного определения кальцитонина иммунохемилюминесцентным методом в сыворотке и плазме крови на анализаторах и модулях иммунохимических cobas е (Elecsys Calcitonin cobas е analyzers)(РУ №РЗН 2018/6744 от 07.03.2023)
1180. Набор калибраторов для количественного определения кальцитонина иммунохемилюминесцентным методом в сыворотке и плазме крови для анализаторов и модулей иммунохимических cobas е (Calcitonin CalSet cobas e analyzers)(РУ №РЗН 2018/6745 от 05.06.2023)
1181. Реагенты в кассете для количественного определения общего иммуноглобулина Е иммунохемилюминесцентным методом в сыворотке и плазме крови человека на анализаторах и модулях иммунохимических cobas е (Elecsys IgE II)(РУ №РЗН 2019/9391 от 17.02.2023)
1182. Набор калибраторов для количественного определения общего иммуноглобулина E иммунохемилюминесцентным методом в сыворотке и плазме крови человека на анализаторах и модулях иммунохимических cobas e (IgE CalSet Elecsys and cobas e analyzers)(РУ №РЗН 2019/9392 от 06.02.2023)
1183. Реагенты в кассете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cobas e (Elecsys Testosterone II cobas e analyzers)(РУ №РЗН 2019/9136 от 01.03.2023)</t>
  </si>
  <si>
    <t>1184. Реагенты в кассете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(Elecsys FT4 IV cobas e analyzers/FT4 4)(РУ №РЗН 2019/9060 от 18.11.2022)
1185. Набор калибраторов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(CalSet FT4 IV cobas e analyzers)(РУ №РЗН 2019/9061 от 18.11.2022)
1186. Реагенты в кассете для количественного определения фосфора в сыворотке, плазме крови и моче на модулях биохимических cobas c (PHOS2/ Phosphate (Inorganic) ver.2 cobas c systems)(РУ №РЗН 2022/18901 от 24.11.2022)
1187. Реагенты в кассете для количественного определения компонента системы комплемента С4 человека в сыворотке и плазме крови на модулях биохимических cobas c (С4-2/ Tina-quant Complement C4 ver.2 cobas c systems)(РУ №РЗН 2022/18904 от 24.11.2022)
1188. Реагенты в кассете для количественного определения глюкозы в сыворотке, плазме, моче и спинномозговой жидкости на модулях биохимических cobas c (GLUC3/Glucose HK Gen.3 cobas c systems)(РУ №РЗН 2022/18839 от 18.11.2022)
1189. Реагенты в кассете для количественного определения прямого билирубина в сыворотке и плазме крови на модулях биохимических cobas c (BILD2/Bilirubin Direct Gen.2 cobas c systems)(РУ №РЗН 2022/18912 от 24.11.2022)
1190. Набор контрольных сывороток для контроля качества определения авидности антител класса IgG к Тoxoplasma gondii в сыворотке и плазме крови иммунохемилюминесцентным методом на анализаторах и модулях иммунохимических cobas е (PreciControl Toxo IgG Avidity Elecsys and cobas e analyzers)(РУ №РЗН 2022/18826 от 18.11.2022)
1191. Реагенты в кассете для количественного определения альбумина в сыворотке и плазме крови человека на модулях биохимических cobas c (ALB2/ Albumin Gen.2 cobas c systems)(РУ №РЗН 2022/18779 от 11.11.2022)
1192. Реагенты в кассете для количественного определения гликированного гемоглобина A1c (HbA1c) в цельной крови и гемолизате на модулях биохимических cobas c (A1CX3/Tina-quant Hemoglobin A1cDx Gen.3 cobas c systems)(РУ №РЗН 2022/18746 от 09.11.2022)
1193. Реагент вспомогательный гемолизирующий для ручного разведения пробы на модулях биохимических cobas с (Hemolyzing Reagent Roche/Hitachi), бутыль, объем 1 л(РУ №РЗН 2022/18818 от 17.11.2022)
1194. Дилюент в кассете гемолизирующий на модулях биохимических cоbas c (A1CD/Hemolyzing reagent cobas c systems)(РУ №РЗН 2022/18757 от 09.11.2022)
1195. Раствор в кассете промывочный щелочной для модулей биохимических cobas c (SCCS/ Special Cell Cleaning Solution cobas c systems)(РУ №РЗН 2022/18817 от 17.11.2022)
1196. Набор реагентов для количественного определения общего L-гомоцистеина в сыворотке и плазме крови на модулях биохимических cobas c (HCYS/ Homocysteine Enzymatic Assay cobas c systems)(РУ №РЗН 2022/18798 от 14.11.2022)
1197. Реагенты в кассете для количественного определения эверолимуса иммунохемилюминесцентным методом в цельной крови человека для анализаторов и модулей иммунохимических cobas e (Elecsys Everolimus)(РУ №РЗН 2020/10833 от 17.02.2023)
1198.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cobas e analyzers/ TNTHSX)(РУ №РЗН 2021/13294 от 20.10.2022)
1199. Набор контрольных сывороток для контроля качества определения антител класса IgM к Toxoplasma gondii в сыворотке и плазме крови иммунохемилюминесцентным методом на анализаторах и модулях иммунохимических cobas e (PreciControl Toxo IgM Elecsys and cobas e analyzers)(РУ №РЗН 2022/18496 от 10.10.2022)
1200. Набор реагентов и калибраторов для качественного определения антител класса IgM к Toxoplasma gondii в сыворотке и плазме крови иммунохемилюминесцентным методом на модулях иммунохимических cobas e (Elecsys Toxo IgM cobas e analyzers/TOXOIGM)(РУ №РЗН 2022/18501 от 10.10.2022)
1201. Реагенты в кассете для количественного определения иммуноглобулинов класса М (IgM) в сыворотке и плазме крови на модулях биохимических cobas c (IGM-2/ Tina-quant IgM Gen.2 cobas c systems)(РУ №РЗН 2022/18559 от 14.10.2022)
1202. Реагенты в кассете для количественного определения аполипопротеина A 1 в сыворотке и плазме крови на модулях биохимических cobas c (APOAT/ Tina-quant Apolipoprotein A-1 ver.2 cobas c systems)(РУ №РЗН 2022/18470 от 10.10.2022)
1203. Реагенты в кассете для количественного определения иммуноглобулинов класса А (IgA) в сыворотке и плазме крови на модулях биохимических cobas c (IGA-2/ Tina-quant IgA Gen.2 cobas c systems)(РУ №РЗН 2022/18472 от 10.10.2022)
1204. Реагенты в кассете для количественного определения аполипопротеина В в сыворотке и плазме крови на модулях биохимических cobas c (APOBT/ Tina-quant Apolipoprotein B ver.2 cobas c systems)(РУ №РЗН 2022/18471 от 10.10.2022)
1205. Реагенты в кассете для количественного определения компонента системы комплемента C3c в сыворотке и плазме крови на модулях биохимических cobas c (Tina-quant Complement C3c ver.2 cobas c systems/ C3C-2)(РУ №РЗН 2022/18487 от 07.10.2022)
1206. Набор реагентов и калибраторов для количественного определения человеческих антител к поверхностному антигену гепатита В (HBsAg) иммунохемилюминесцентным методом в сыворотке и плазме крови на анализаторах и модулях иммунохимических cobas e (Elecsys Anti HBs II cobas e analyzers/A-HBS 2)(РУ №РЗН 2019/8403 от 10.10.2022)
1207. Реагенты в кассете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(Elecsys ProGRP)(РУ №РЗН 2019/8683 от 14.07.2022)
1208. Набор калибраторов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cobas е (C-Peptide CalSet Elecsys and cobas e analyzers)(РУ №РЗН 2020/12698 от 16.06.2022)
1209. Набор калибраторов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(Troponin T hs CalSet cobas e analyzers/CalSet Troponin T hs cobas e analyzers)(РУ №РЗН 2021/13295 от 15.06.2022)
1210. Набор контрольных сывороток для контроля качества определения сердечных тропонинов в сыворотке и плазме крови иммунохемилюминесцентным методом для анализаторов и модулей иммунохимических cobas e (PreciControl Troponin Elecsys and cobas e analyzers)(РУ №РЗН 2021/14044 от 15.06.2022)
1211. Набор калибраторов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(FT3 III CalSet cobas e analyzers)(РУ №РЗН 2016/4382 от 14.06.2022)
1212. Реагенты в кассете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(Elecsys FT3 III cobas e analyzers)(РУ №РЗН 2016/4423 от 15.06.2022)
1213. Реагенты в кассете для количественного определения магния в сыворотке, плазме крови, моче спектрофотометрическим методом на модулях биохимических Roche/Hitachi cobas c (MG2/Magnesium Gen 2, cobas c systems)(РУ №РЗН 2017/5417 от 24.05.2022)
1214. Реагенты в кассете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(Elecsys FSH cobas e analyzers/FSH), в вариантах исполнения 100, 300 тестов(РУ №РЗН 2019/9409 от 13.05.2022)
1215. Набор реагентов и калибраторов для качественного определения антител к ВИЧ-1/ВИЧ-2 и антигена р24 ВИЧ-1 иммунохемилюминесцентным методом в сыворотке и плазме крови для анализаторов и модулей иммунохимических cobas e (Elecsys HIV Combi PT cobas e analyzers), в вариантах исполнения на 100, 200 тестов(РУ №РЗН 2020/11781 от 03.08.2022)
1216. Набор калибраторов для количественного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cobas e (CalSet B-Amyloid (1-42) II cobas e analyzers)(РУ №РЗН 2022/18414 от 29.09.2022)
1217. Реагенты в кассете для количественного определения лактатдегидрогеназы в сыворотке и плазме крови на модулях биохимических cobas c (LDHI2/ Lactate Dehydrogenase acc. to IFCC ver.2 cobas c systems)(РУ №РЗН 2022/18298 от 23.09.2022)
1218. Набор контрольных сывороток для контроля качества определения множества опухолевых маркеров иммунохемилюминесцентным методом на модулях иммунохимических cobas e (PreciControl Tumor Marker Elecsys and cobas e analyzers)(РУ №РЗН 2022/17945 от 11.08.2022)
1219. Набор контрольных сывороток PreciControl Maternal Care для контроля качества определения множественных гормонов иммунохемилюминесцентным методом на иммунохимических анализаторах cobas e (PreciControl Maternal Care cobas e analyzers)(РУ №РЗН 2022/17773 от 18.07.2022)
1220. Набор контрольных сывороток PreciControl ThyroAB для контроля качества определения множества тироидных маркеров, связанных с заболеваниями щитовидной железы иммунохемилюминесцентным методом на модулях иммунохимических cobas e (PreciControl ThyroAB Elecsys and cobas e analyzers)(РУ №РЗН 2022/17962 от 12.08.2022)
1221. Реагенты в кассете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в вариантах исполнения (Elecsys BCrossLaps/serum cobas e analyzers/CROSSL)(РУ №РЗН 2022/18213 от 08.09.2022)
1222. Реагенты в кассете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(Elecsys Phospho-Tau (181P) CSF cobas e analyzers/pTau)(РУ №РЗН 2022/17238 от 18.05.2022)
1223. Набор калибраторов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(CalSet Total-Tau Elecsys and cobas e analyzers)(РУ №РЗН 2022/17279 от 23.05.2022)
1224. Набор калибраторов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(CalSet Phospho-Tau (181P) Elecsys and cobas e analyzers)(РУ №РЗН 2022/16817 от 06.04.2022)
1225. Реагенты в кассете для количественного определения концентрации белка B амилоида (1 42) в спинномозговой жидкости человека иммунохемилюминесцентным методом на анализаторах и модулях иммунохимических cobas e (Elecsys B-Amyloid (1-42) CSF II cobas e analyzers/AB42 2)(РУ №РЗН 2022/18026 от 18.08.2022)
1226. Реагенты в кассете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codas e (Elecsys Total-Tau CSF cobas e analyzers/ tTau)(РУ №РЗН 2022/16816 от 06.04.2022)
1227. Набор контрольных материалов для контроля качества определения множества аналитов клинической химии на анализаторах и модулях Roche/Hitachi cobas c и Cobas Integra (PreciControl ClinChem Multi)(РУ №РЗН 2022/18277 от 15.09.2022)
1228. Набор контрольных материалов для контроля качества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(PreciControl Total-Tau Elecsys and cobas e analyzers)(РУ №РЗН 2022/17154 от 16.05.2022)
1229. Реагенты в кассете для количественного определения альбумина в моче, спинномозговой жидкости, сыворотке и плазме крови на модулях биохимических cobas c (ALBT2/ Tina-quant Albumin Gen.2 cobas c systems)(РУ №РЗН 2022/18299 от 23.09.2022)
1230. Набор контрольных материалов для контроля качества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(PreciControl Phospho-Tau (181P) Elecsys and cobas e analyzers)(РУ №РЗН 2022/16814 от 06.04.2022)
1231. Набор контрольных материалов для контроля качества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cоbas e (PreciControl B-Amyloid (1-42) CSF II cobas e analyzers)(РУ №РЗН 2022/18072 от 19.08.2022)
1232. Набор контрольных сывороток PreciControl Universal для контроля качества определения множественных аналитов иммунохемилюминесцентным методом на иммунохимических анализаторах и модулях cobas е (PreciControl Universal Elecsys and cobas e analyzers)(РУ №РЗН 2022/17902 от 05.08.2022)
1233. Реагенты в кассете для количественного определения белка в моче и спинномозговой жидкости на модулях биохимических cobas c (TPUC3/ Total Protein Urine/CSF Gen.3 cobas c systems)(РУ №РЗН 2022/18390 от 29.09.2022)
1234. Hабор контрольных материалов для контроля качества количественного определения сердечного тропонина Т в крови на экспресс-анализаторе иммунохимическом «Кобас h 232» (Cobas h 232) (Roche CARDIAC POC Troponin T 2-Level Control cobas h 232)(РУ №РЗН 2022/18109 от 29.08.2022)
1235. Реагенты в кассете для количественного определения фрагментов цитокератина 19 (CYFRA 21-1) в сыворотке и плазме крови человека иммунохемилюминесцентным методом на модулях иммунохимических cobas e (Elecsys CYFRA 21-1 cobas e analyzers/CYFRA)(РУ №РЗН 2022/17956 от 11.08.2022)
1236. Набор калибраторов для количественного определения фрагментов цитокератина 19 (CYFRA 21-1) в сыворотке и плазме крови человека иммунохемилюминесцентным методом на анализаторах и модулях иммунохимических cobas e (CYFRA 21-1 CalSet Elecsys and cobas e analyzers)(РУ №РЗН 2022/17954 от 11.08.2022)
1237. Реагенты в кассете для количественного определения панкреатической a амилазы в моче, сыворотке и плазме крови на модулях биохимических cobas c (AMY-P/ a-Amylase EPS pancreatic cobas c systems)(РУ №РЗН 2022/17751 от 14.07.2022)
1238. Реагенты в кассете для количественного определения триглицеридов в сыворотке и плазме крови на модулях биохимических cobas c (TRIGL/ Triglycerides cobas c systems)(РУ №РЗН 2022/18410 от 29.09.2022)
1239. Реагенты в кассете для количественного определения гаптоглобина в сыворотке и плазме крови на модулях биохимических cobas c (HAPT2/ Tina-quant Haptoglobin ver.2 cobas c systems)(РУ №РЗН 2022/17635 от 28.06.2022)
1240. Реагенты в кассете для количественного определения антител класса IgG в спинномозговой жидкости, моче, сыворотке и плазме крови, на модулях биохимических cobas c (IGG-2/ Tina-quant IgG Gen.2 cobas c systems)(РУ №РЗН 2022/18208 от 08.09.2022)
1241. Раствор чистящий для модулей ISE анализаторов и модулей биохимических COBAS INTEGRA и cobas c (ISE Deproteinizer COBAS INTEGRA)(РУ №РЗН 2022/18095 от 23.08.2022)
1242. Набор контрольных сывороток для контроля качества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(PreciControl HCC Elecsys and cobas e analyzers)(РУ №РЗН 2022/16604 от 28.02.2022)
1243. Реагенты в кассете для количественного определения железа в сыворотке и плазме крови на модулях биохимических cobas c (IRON2/ Iron Gen.2 cobas c systems)(РУ №РЗН 2022/16590 от 23.08.2022)
1244. Набор калибраторов для количественного определения фруктозамина в сыворотке и плазме крови на модулях биохимических cobas c (Precimat Fructosamine Roche systems)(РУ №РЗН 2022/18211 от 08.09.2022)
1245. Реагенты в кассете для количественного определения мочевой кислоты в моче, сыворотке и плазме крови на модулях биохимических cobas c (UA2/ Uric acid ver.2 cobas c systems)(РУ №РЗН 2022/18408 от 29.09.2022)
1246. Набор контрольных материалов для контроля качества определения фруктозамина в сыворотке и плазме крови на модулях биохимических cobas c Precinorm/Precipath Fructosamine Roche systems(РУ №РЗН 2022/18255 от 14.09.2022)
1247. Набор калибраторов для количественного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(CalSet PIVKA-II Elecsys and cobas e analyzers)(РУ №РЗН 2022/16605 от 28.02.2022)
1248. Реагенты в кассете для количественного определения фруктозамина в сыворотке и плазме крови на модулях биохимических cobas c (FRA/ Fructosamine cobas c systems)(РУ №РЗН 2022/18185 от 02.09.2022)
1249. Набор калибраторов для количественного определения общего 25-гидроксивитамина D в сыворотке и плазме крови иммунохемилюминесцентным методом на анализаторах и модулях иммунохимических cobas e (CalSet Vitamin D total III cobas e analyzers)(РУ №РЗН 2022/16494 от 07.02.2022)
1250. Набор контрольных материалов для контроля качества определения общего 25 гидроксивитамина D в сыворотке и плазме крови иммунохемилюминесцентным методом на анализаторах и модулях иммунохимических cobas e (PreciControl Vitamin D total III cobas e analyzers)(РУ №РЗН 2022/16488 от 07.02.2022)
1251. Набор контрольных материалов для контроля качества определения миоглобина в сыворотке и плазме крови на анализаторах и модулях биохимических INTEGRA и cobas c (Myoglobin Control Set Roche systems)(РУ №РЗН 2022/18292 от 20.09.2022)
1252. Реагенты в кассете для количественного определения миоглобина в сыворотке и плазме крови на модулях биохимических cobas c (MYO2/ Tina-quant Myoglobin Gen.2 cobas c systems)(РУ №РЗН 2022/18334 от 23.09.2022)
1253. Набор реагентов для количественного определения общего 25 гидроксивитамина D в сыворотке и плазме крови иммунохемилюминесцентным методом на анализаторах и модулях иммунохимических cobas e(РУ №РЗН 2022/16501 от 10.02.2022)
1254. Набор калибраторов для количественного определения N MID фрагмента остеокальцина в сыворотке и плазме крови человека иммунохемилюминесцентным методом на анализаторах и модулях иммунохимических cobas e (N-MID Osteocalcin CalSet cobas e analyzers)(РУ №РЗН 2022/16658 от 05.03.2022)
1255. Реагенты в кассете для количественного определения N MID фрагмента остеокальцина в сыворотке и плазме крови человека иммунохемилюминесцентным методом на модулях иммунохимических cobas e (Elecsys N-MID Osteocalcin cobas e analyzers/OSTEOC)(РУ №РЗН 2022/16621 от 02.03.2022)
1256. Реагенты в кассете для количественного определения церулоплазмина в сыворотке и плазме крови на модулях биохимических Roche/Hitachi cobas c (CERU/ Ceruloplasmin cobas c systems)(РУ №РЗН 2022/16842 от 06.04.2022)
1257. Реагенты в кассете для количественного определения ненасыщенной железосвязывающей способности в сыворотке и плазме крови на модулях биохимических cobas c (UIBC/ Unsaturated Iron-Binding Capacity cobas c systems)(РУ №РЗН 2022/17778 от 18.07.2022)
1258. Реагенты в кассете для количественного определения гамма глутамилтрансферазы (ГГТ) в сыворотке и плазме крови на модулях биохимических cobas c (GGT-2/ g-Glutamyltransferase ver.2 cobas c systems)(РУ №РЗН 2022/17728 от 12.07.2022)
1259. Реагенты в кассете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e (Elecsys T3 cobas e analyzers)(РУ №РЗН 2022/16841 от 06.04.2022)
1260. Реагенты в кассете для количественного определения антител к стрептолизину О в сыворотке и плазме крови на модулях биохимических Roche/Hitachi cobas c (ASLOT/Tina-quant Antistreptolysin O cobas c systems)(РУ №РЗН 2022/17709 от 12.07.2022)
1261. Набор контрольных материалов для контроля качества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(PreciControl CMV IgG Avidity Elecsys and cobas e analyzers)(РУ №РЗН 2022/18689 от 31.10.2022)
1262. Набор контрольных материалов для контроля качества определения антител класса IgG к вирусу простого герпеса 1 типа (ВПГ 1) и вирусу простого герпеса 2 типа (ВПГ 2) в сыворотке и плазме крови человека иммунохемилюминесцентным методом на анализаторах и модулях иммунохимических Elecsys и cobas e (PreciControl HSV Elecsys and cobas e analyzers)(РУ №РЗН 2022/18320 от 23.09.2022)
1263. Реагенты в кассете для количественного определения трансферрина в моче, сыворотке и плазме крови на модулях биохимических cobas c (TRSF2/ Tina-quant Transferrin ver.2 cobas c systems)(РУ №РЗН 2022/17716 от 12.07.2022)
1264. Набор реагентов и калибраторов для качественного определения авидности антител класса IgG к Toxoplasma gondii в сыворотке и плазме крови иммунохемилюминесцентным методом на модулях иммунохимических cobas e (Elecsys Toxo IgG Avidity cobas e analyzers/TOXOAV)(РУ №РЗН 2022/18610 от 20.10.2022)
1265. Автоматизированный блок центрифугирования пробирок с образцами cobas p 471 (cobas p 471 centrifuge unit)(РУ №РЗН 2020/12465 от 04.02.2022)
1266. Пробирка вторичная для аликвотирования проб для ин витро диагностики на системе автоматизированной cobas® 6800 (cobas omni Secondary Tubes 13x75)(РУ №РЗН 2022/17021 от 27.04.2022)
1267. Набор контрольных материалов для контроля качества определения антигена е вируса гепатита В (HBeAg) в сыворотке и плазме крови человека иммунохемилюминесцентным методом на анализаторах и модулях иммунохимических cobas e (PreciControl HBeAg Elecsys and cobas e analyzers)(РУ №РЗН 2022/16355 от 21.01.2022)
1268. Набор реагентов и калибраторов для качественного определения антигена е вируса гепатита В (HBeAg) в сыворотке и плазме крови человека иммунохемилюминесцентным методом на модулях иммунохимических cobas е (Elecsys HBeAg cobas е analyzers/ HBEAG)(РУ №РЗН 2022/16350 от 18.01.2022)
1269. Набор калибраторов для количественного определения гормона роста (соматотропный гормон человека) в сыворотке и плазме крови иммунохемилюминесцентным методом на анализаторах и модулях иммунохимических cobas e (hGH CalSet Elecsys and cobas e analyzer)(РУ №РЗН 2021/16153 от 28.12.2021)
1270. Набор калибраторов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е (Т3 CalSet Elecsys and cobas e analyzers)(РУ №РЗН 2022/16323 от 19.01.2022)
1271. Набор контрольных материалов для контроля качества определения антител класса IgG к цтиомегаловирусу (ЦМВ) в сыворотке и плазме крови иммунохемилюминесцентным методом на анализаторах и модулях иммунохимических cobas e (PreciControl CMV IgG Elecsys and cobas e analyzers)(РУ №РЗН 2022/17484 от 06.06.2022)
1272. Реагенты в кассете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(Elecsys HCG STAT cobas e analyzers/HCGST)(РУ №РЗН 2021/16239 от 30.12.2021)
1273. Реагенты в кассете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(Elecsys Prolactin II)(РУ №РЗН 2019/9213 от 27.01.2022)
1274. Набор калибраторов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(CalSet HCG STAT cobas e analysers)(РУ №РЗН 2021/16158 от 28.12.2021)</t>
  </si>
  <si>
    <t>1275. Набор контрольных материалов для контроля качества определения общих антител человека к е-антигену вируса гепатита B (HBeAg) в сыворотке и плазме крови человека иммунохемилюминесцентным методом на анализаторах и модулях иммунохимических cobas e (PreciControl Anti-HBe Elecsys and cobas e analyzers)(РУ №РЗН 2022/17296 от 23.05.2022)
1276. Набор реагентов и калибраторов для качественного определения общих антител человека к е-антигену вируса гепатита B (HBeAg) в сыворотке и плазме крови человека иммунохемилюминесцентным методом на модулях иммунохимических cobas e (Elecsys Anti-Hbe cobas e analyzers/AHBE)(РУ №РЗН 2022/17291 от 23.05.2022)
1277. Набор реагентов и калибраторов для качественного определения антител класса IgM к цитомегаловирусу (ЦМВ) в сыворотке и плазме крови человека иммунохемилюминесцентным методом на модулях иммунохимических cobas e (Elecsys CMV IgM cobas e analyzers/CMVIGM)(РУ №РЗН 2022/17491 от 08.06.2022)
1278. Набор контрольных материалов для контроля качества определения антител класса IgM к цитомегаловирусу (ЦМВ) в сыворотке и плазме крови человека иммунохемилюминесцентным методом на анализаторах и модулях иммунохимических cobas e (PreciControl CMV IgM Elecsys and cobas e analyzers)(РУ №РЗН 2022/17411 от 31.05.2022)
1279. Набор реагентов и калибраторов для качественного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(Elecsys SARS-CoV-2 Antigen cobas e analyzers/COV2AG)(РУ №РЗН 2021/15907 от 03.12.2021)
1280. Набор контрольных материалов для контроля качества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(PreciControl SARS-CoV-2 Antigen cobas e analyzers)(РУ №РЗН 2022/16930 от 18.04.2022)
1281. Реагенты в кассете для количественного определения гормона роста (соматотропный гормон человека) в сыворотке и плазме крови человека иммунохемилюминесцентным методом на модулях иммунохимических cobas e (Elecsys hGH cobas e analyzers/ HGH)(РУ №РЗН 2022/16835 от 06.04.2022)
1282. Набор контрольных сывороток для контроля качества определения антител класса IgG к Toxoplasma gondii в сыворотке и плазме крови иммунохемилюминесцентным методом на анализаторах и модулях иммунохимических cobas e (PreciControl Toxo IgG Elecsys and cobas e analyzers)(РУ №РЗН 2022/17388 от 30.05.2022)
1283. Набор реагентов и калибраторов для количественного определения антител класса IgG к Toxoplasma gondii в сыворотке и плазме крови иммунохемилюминесцентным методом на модулях иммунохимических cobas e (Elecsys Toxo IgG cobas e analyzers/TOXOIGG)(РУ №РЗН 2022/17390 от 30.05.2022)
1284. Раствор буферный для снижения нагрузки вируса SARS-CoV-2 в образце для анализаторов и модулей иммунохимических cobas e (SARS-CoV2 Extraction Solution cobas e analyzers), бутыль, объем 1000 мл(РУ №РЗН 2021/15900 от 30.11.2021)
1285. Раствор буферный для снижения нагрузки вируса SARS-CoV-2 в образце для анализаторов и модулей иммунохимических cobas e (SARS-CoV-2 Extraction Solution C cobas e analyzers), бутыль, 500 мл(РУ №РЗН 2021/15901 от 30.11.2021)
1286. Набор контрольных сывороток для контроля качества определения антител к ВИЧ 1 группа O и ВИЧ 2 в сыворотке и плазме крови иммунохемилюминесцентным методом на анализаторах и модулях иммунохимических cobas e (PreciControl HIV; HIV-2+GrpO Elecsys and cobas e analyzers)(РУ №РЗН 2022/17332 от 27.05.2022)
1287. Реагенты в кассете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(Elecsys Progesterone III), в вариантах исполнения 100, 300 тестов(РУ №РЗН 2017/5835 от 26.11.2021)
1288. Реагенты в кассете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е (Elecsys Cyclosporine), варианты исполнения на 100, 300 тестов(РУ №РЗН 2020/9966 от 15.11.2021)
1289. Набор контрольных сывороток для контроля качества определения IgM антител к вирусу краснухи в сыворотке и плазме крови иммунохемилюминесцентным методом на анализаторах и модулях иммунохимических Elecsys и cobas e (PreciControl Rubella IgM Elecsys and cobas e analyzers)(РУ №РЗН 2022/17141 от 16.05.2022)
1290. Набор реагентов и калибраторов для качественного определения IgM антител к вирусу краснухи в сыворотке и плазме крови иммунохемилюминесцентным методом на модулях иммунохимических cobas e (Elecsys Rubella IgM cobas e analyzers/RUBIGM)(РУ №РЗН 2022/17143 от 16.05.2022)
1291. Реагенты в кассете для количественного определения S100 в сыворотке крови иммунохемилюминесцентным методом на модулях иммунохимических cobas e (Elecsys S100 cobas e analyzers)(РУ №РЗН 2021/15836 от 25.11.2021)
1292. Набор контрольных сывороток для контроля качества определения антител класса IgG к вирусу краснухи в сыворотке и плазме крови иммунохемилюминесцентным методом на анализаторах и модулях иммунохимических Elecsys и cobas e (PreciControl Rubella IgG Elecsys and cobas e analyzers)(РУ №РЗН 2022/17140 от 16.05.2022)
1293. Набор реагентов и калибраторов для количественного определения антител класса IgG к вирусу краснухи в сыворотке и плазме крови иммунохемилюминесцентным методом на модулях иммунохимических cobas e (Elecsys Rubella IgG cobas e analyzers/RUBIGG)(РУ №РЗН 2022/17145 от 13.05.2022)
1294. Реагенты в кассете для количественного определения глобулина, связывающего половые гормоны, в сыворотке и плазме крови иммунохемилюминесцентным методом на модулях иммунохимических cobas e (Elecsys SHBG cobas e analyzers)(РУ №РЗН 2022/16985 от 26.04.2022)
1295. Реагенты в кассете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(Elecsys АМН Plus)(РУ №РЗН 2018/7613 от 08.11.2021)
1296. Набор калибраторов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(CalSet АМН Plus Elecsys and cobas e analyzers)(РУ №РЗН 2018/7611 от 08.11.2021)
1297. Набор калибраторов для количественного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(HE4 CalSet Elecsys and cobas e analyzers)(РУ №РЗН 2022/17386 от 30.05.2022)
1298. Реагенты в кассете для количественного определения белка 4 эпидидимиса человека (HE4) в сыворотке и плазме крови иммунохемилюминесцентным методом на модулях иммунохимических cobas e (Elecsys HE4 cobas e analyzers)(РУ №РЗН 2022/17383 от 27.05.2022)
1299. Набор калибраторов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сobas е (ProGRP CalSet cobas e analyzers)(РУ №РЗН 2019/8594 от 26.11.2021)
1300. Реагенты в кассете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(Elecsys Tg II cobas e analyzers/TG 2)(РУ №РЗН 2021/15714 от 08.11.2021)
1301. Набор калибраторов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(Tg II CalSet cobas e analyzers)(РУ №РЗН 2021/15716 от 08.11.2021)
1302. Реагенты в кассете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(Elecsys IL-6 cobas e analyzers/IL6)(РУ №РЗН 2021/15868 от 29.11.2021)
1303. Набор калибраторов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(IL-6 CalSet Elecsys and cobas e analyzers)(РУ №РЗН 2021/15869 от 29.11.2021)
1304. Система автоматизированная для преаналитической обработки образцов cobas p 512 / cobas p 612, в различных вариантах исполнения, с принадлежностями(РУ №РЗН 2015/3179 от 08.11.2021)
1305. Реагенты в кассете для количественного определения ракового антигена 15-3 (CA 15-3) в сыворотке и плазме крови иммунохемилюминесцентным методом на модулях иммунохимических cobas e (Elecsys CA 15-3 II cobas e analyzers/CA15-3 2)(РУ №РЗН 2022/17603 от 24.06.2022)
1306. Набор реагентов и калибраторов для качественного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(Elecsys Anti-HAV IgM)(РУ №РЗН 2021/15381 от 23.09.2021)
1307. Набор контрольных материалов для контроля качества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(PreciControl Anti-HAV IgM Elecsys and cobas e analyzers)(РУ №РЗН 2021/15371 от 23.09.2021)
1308. Набор контрольных сывороток для контроля качества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(PreciControl Anti-HAV II cobas e analyzers(РУ №РЗН 2022/16796 от 31.03.2022)
1309. Набор реагентов и калибраторов для качественного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(Elecsys Anti-HAV II cobas e analyzers/AHAV 2)(РУ №РЗН 2022/16779 от 31.03.2022)
1310. Реагенты в кассете для количественного определения аланинаминотрансферазы (АЛТ), активированной пиридоксальфосфатом, в сыворотке и плазме крови человека на модулях биохимических cobas c (ALTP2 / Alanine Aminotransferase acc. to IFCC II cobas c systems)(РУ №РЗН 2021/15098 от 16.08.2021)
1311. Реагенты в кассете для количественного определения аспартатаминотрансферазы (ACT), активированной пиридоксальфосфатом, в сыворотке и плазме крови человека на модулях биохимических cobas с (ASTP2 / Aspartate Aminotransferase асc. to IFCC II cobas с systems)(РУ №РЗН 2021/14902 от 28.07.2021)
1312. Набор контрольных материалов для контроля качества определения человеческих антител к поверхностному антигену гепатита В (HBsAg) иммунохемилюминесцентным методом в сыворотке крови и плазме на анализаторах и модулях иммунохимических cobas e (PreciControl Anti-HBs Elecsys and cobas e analyzers)(РУ №РЗН 2021/14812 от 20.07.2021)
1313. Раствор промывочный кондиционирующий для анализаторов и модулей биохимических Cobas Integra и Roche/Hitachi cobas с (Activator cobas Integra / cobas c systems)(РУ №РЗН 2021/14695 от 02.07.2021)
1314. Реагент во флаконе для извлечения специфических аналитов (циклоспорина, такролимуса, эверолимуса и сиролимуса) из образцов цельной крови человека для анализаторов и модулей иммунохимических cobas е (ISD Sample Pretreatment Elecsys and cobas e analyzers)(РУ №РЗН 2020/11372 от 10.06.2021)
1315. Набор реагентов и калибраторов для количественного определения поверхностного антигена вируса гепатита B (HBsAg) в сыворотке и плазме крови иммунохемилюминесцентным методом на иммунохимических анализаторах и модулях cobas e (Elecsys HBsAg II quant II cobas e analyzers)(РУ №РЗН 2021/14541 от 08.06.2021)
1316. Набор контрольных сывороток для контроля качества определения множественных маркеров сердечно-сосудистых заболеваний в сыворотке и плазме крови иммунохемилюминесцентным методом на анализаторах и модулях иммунохимических cobas e (PreciControl Cardiac II Elecsys and cobas e analyzers)(РУ №РЗН 2021/14422 от 27.05.2021)
1317. Набор контрольных материалов высокочувствительных PreciControl Thyro Sensitive для контроля качества количественного определения тиреоглобулина, ТТГ иммунохемилюминесцентным методом в сыворотке (плазме) крови человека для анализаторов и модулей иммунохимических cobas e (PreciControl Thyro Sensitive Elecsys and cobas e analyzers)(РУ №РЗН 2016/4056 от 27.05.2021)
1318. Набор реагентов для количественного определения тиреоглобулина иммунохемилюминесцентным методом в сыворотке (плазме) крови человека для анализаторов и модулей иммунохимических cobas е (Elecsys Tg II)(РУ №РЗН 2016/4055 от 17.06.2021)
1319. Пробирка с фальшдном для проб для ин витро диагностики на анализаторах и модулях Roche/Hitachi cobas c, cobas e и Cobas Integra (RD Standard False Bottom Tube)(РУ №РЗН 2021/14754 от 14.07.2021)
1320. Расходные материалы и принадлежности для анализатора иммунохимического электрохемилюминесцентного Cobas e 411 (rack/disk)(РУ №ФСЗ 2007/00475 от 26.05.2021)
1321.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№ФСЗ 2010/07525 от 24.03.2021)
1322. Реагенты и расходные материалы к биохимическим анализаторам Hitachi (902, 902 ISE, 912, 912 ISE, 917 ISE), Cobas Integra 400 Plus/ 800, Сobas c 111/ 111 ISE, Сobas c 311, Cobas 6000, Modular Analytics(РУ №ФСЗ 2009/04857 от 24.03.2021)
1323.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№ФСЗ 2011/08936 от 04.05.2021)
1324. Реагенты в кассете для количественного определения такролимуса иммунохемилюминесцентным методом в цельной крови человека для анализаторов и модулей иммунохимических cobas е (Elecsys Tacrolimus), варианты исполнения 100, 300 тестов(РУ №РЗН 2020/9877 от 17.06.2021)
1325. Набор калибраторов для количественного определения миоглобина в сыворотке и плазме крови человека на анализаторах и модулях Roche/Hitachi cobas с и Cobas Integra (C.f.a.s. Myoglobin/ Calibrator for automated systems)(РУ №РЗН 2021/13911 от 06.04.2021)
1326. Набор контрольных материалов для контроля качества количественного определения эверолимуса иммунохемилюминесцентным методом в цельной крови человека для анализаторов и модулей иммунохимических cobas е (PreciControl Everolimus Elecsys and cobas e analyzers)(РУ №РЗН 2020/10848 от 24.05.2021)
1327. Анализатор "ЛайтСайклер 2.0" (LightCycler 2.0) с принадлежностями(РУ №ФСЗ 2007/00140 от 07.04.2021)
1328. Набор контрольных материалов для контроля качества количественного определения кортизола иммунохемилюминесцентным методом в слюне человека на анализаторах и модулях иммунохимических cobas e (PreciControl Cortisol Saliva Elecsys and cobas e analyzers)(РУ №РЗН 2017/6058 от 30.03.2021)
1329. Наборы реагентов и контрольных материалов для ПЦР-анализа в режиме реального времени к анализатору "ЛайтСайклер 2.0" (LightCycler 2.0)(РУ №ФСЗ 2009/05165 от 26.02.2021)
1330. Реагенты в кассете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(Elecsys Cortisol II)(РУ №РЗН 2017/6054 от 01.03.2021)
1331. Набор калибраторов для обеспечения правильности определения биохимических параметров на анализаторах и модулях Roche/Hitachi cobas с и Cobas Integra (C.f.a.s. / Calibrator for automated systems)(РУ №РЗН 2021/13226 от 20.01.2021)
1332. Набор контрольных материалов для контроля качества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(PreciControl АМН Plus Eleсsys and cobas e analyzers)(РУ №РЗН 2018/7612 от 28.12.2020)
1333. Набор контрольных материалов для контроля качества определения общих антител IgM/IgG к SARS-CoV-2 иммунохемилюминесцентным методом в сыворотке и плазме крови для анализаторов и модулей иммунохимических cobas е (PreciControl Anti SARS-CoV-2 cobas е analyzers)(РУ №РЗН 2021/14108 от 22.04.2021)
1334. Набор реагентов и калибраторов для качественного определения общих антител IgM/IgG к SARS-CoV-2 иммунохемилюминесцентным методом в сыворотке и плазме крови на анализаторах и модулях иммунохимических cobas е (Elecsys Anti-SARS-CoV-2 cobas е analyzers/ACoV2)(РУ №РЗН 2021/14110 от 22.04.2021)
1335. Наборы реагентов для диагностики вирусных инфекций к анализатору «ЛайтСайклер 2.0» (LightCycler 2.0)(РУ №ФСЗ 2008/02771 от 15.12.2020)
1336. Набор калибраторов для количественного определения сиролимуса иммунохемилюминесцентным методом в цельной крови человека для анализаторов и модулей иммунохимических cobas e (Sirolimus CalSet Elecsys and cobas e analyzers)(РУ №РЗН 2020/9830 от 17.11.2020)
1337. Набор реагентов и калибраторов для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(HBsAg II quant II Elecsys and cobas e analyzers)(РУ №РЗН 2020/12103 от 01.10.2020)
1338. Прибор лабораторный автоматизированный для постаналитического хранения пробирок с образцами с принадлежностями, варианты исполнения: постаналитический блок cobas p 501, постаналитичесий блок cobas p 701(РУ №РЗН 2020/12735 от 27.11.2020)
1339. Реагенты в кассете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e (Elecsys SСС, Elecsys and cobas e analyzers)(РУ №РЗН 2020/12463 от 06.11.2020)
1340. Набор калибраторов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е (SCC CalSet Elecsys and cobas e analyzers)(РУ №РЗН 2020/11568 от 05.08.2020)
1341. Набор контрольных сывороток для контроля качества определения антигена плоскоклеточной карциномы (SCC), прогастрин рилизинг пептида (ProGRP), фрагментов цитокератина 19 (CYFRA 21-1) и нейрон-специфической енолазы (NSE) иммунохемилюминесцентным методом в сыворотке и плазме крови человека на анализаторах и модулях cobas e (PreciControl Lung Cancer Elecsys and cobas e analyzers)(РУ №РЗН 2020/12123 от 02.10.2020)
1342. Система для самоконтроля протромбинового времени/МНО Коагулометр CoaguChek® INRange(РУ №РЗН 2020/12216 от 08.10.2020)
1343. Набор калибраторов для обеспечения правильности определения преальбумина, антистрептолизина-О, церулоплазмина в сыворотке и плазме крови для анализаторов и модулей биохимических Cobas Integra и Roche/Hitachi cobas с (C.f.a.s. РАС Roche systems)(РУ №РЗН 2020/10786 от 17.06.2020)
1344. Наборы реагентов и калибраторов высокой чувствительности для определения тропонина Т для анализаторов Elecsys 2010 (Rack/Disk), Cobas e 411 (Rack/Disk) и платформ модульных MODULAR ANALYTICS, Cobas 6000(РУ №ФСЗ 2009/04417 от 19.05.2020)
1345. Реагенты в кассете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(Elecsys РТН Elecsys and cobas е analyzers)(РУ №РЗН 2020/10821 от 18.06.2020)
1346. Набор калибраторов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(CalSet PTH Elecsys and cobas e analyzers)(РУ №РЗН 2020/10828 от 17.06.2020)
1347. Наборы реагентов, калибраторов и расходные материалы для анализаторов иммунологических cobas e 411 (Rack/Disk) и платформ модульных сobas 6000, Cobas 8000(РУ №ФСЗ 2007/00151 от 24.03.2020)
1348. Анализатор биохимический автоматический "Кобас Интегра 400 плюс" (Cobas Integra 400 Plus) с принадлежностями(РУ №ФСЗ 2012/11531 от 13.04.2020)
1349. Реагенты, контрольные и расходные материалы для анализаторов газов крови и электролитов(РУ №ФСЗ 2009/04530 от 25.02.2020)
1350. Набор калибраторов для обеспечения правильности количественного определения одного или множества липидных аналитов на анализаторах и модулях биохимических Cobas Integra и Roche/Hitachi cobas с (C.f.a.s. Lipids/Calibrator for automated systems)(РУ №РЗН 2019/9329 от 29.11.2019)
1351. Набор калибраторов для количественного определения миокардиального изофермента креатинкиназы (КК-МВ) в крови человека на анализаторах и модулях биохимических Cobas Integra и Roche/Hitachi cobas с (C.f.a.s. СК-МВ/ Calibrator for automated systems)(РУ №РЗН 2019/9270 от 20.11.2019)
1352. Набор калибраторов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(Prolactin II CalSet Elecsys and cobas e analyzers)(РУ №РЗН 2019/9212 от 13.11.2019)
1353. Набор калибраторов для обеспечения правильности количественного определения гликозилированного гемоглобина HbA1c на анализаторах и модулях биохимических Cobas Integra и Roche/Hitachi cobas c (C.f.a.s.HbA1c/ Calibrator for automated systems)(РУ №РЗН 2019/9424 от 19.12.2019)
1354. Наборы реагентов, калибраторов и сыворотка контрольная для анализаторов Elecsys 2010 (Rack/Disk), Cobas e 411 (Rack/Disk) и платформ модульных MODULAR ANALYTICS, Cobas 6000(РУ №ФСЗ 2011/09865 от 03.09.2019)
1355. Наборы реагентов, контрольных сывороток и калибраторов для анализаторов Elecsys 2010 (Rack/Disk), Cobas e 411 (Rack/Disk) и платформ модульных MODULAR ANALYTICS, Cobas 6000(РУ №ФСЗ 2010/06627 от 03.09.2019)
1356. Набор контрольных сывороток для контроля качества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(PreciControl ProGRP Elecsys and cobas e analyzers)(РУ №РЗН 2019/8595 от 09.07.2019)
1357. Наборы реагентов, калибраторов и сыворотка контрольная для анализаторов Elecsys 2010 (Rack/Disk), Cobas е 411 (Rack/Disk) и платформ модульных MODULAR ANALYTICS, Cobas 6000(РУ №ФСЗ 2011/10802 от 07.02.2019)
1358. Тест-полоски для самоконтроля протромбинового времени/МНО "CoaguChek XS PT Test PST; CoaguChek INRange/CoaguChek XS"(РУ №РЗН 2019/8572 от 03.07.2019)
1359. Набор контрольных сывороток для качественного определения антигена p24 ВИЧ-1 и антител к ВИЧ-1 иммунохемилюминесцентным методом в сыворотке и плазме крови человека для анализатора иммунохимического Cobas e 411 (Rack/Disk) и платформ модульных Cobas 6000, cobas 8000 (PreciControl HIV Gen II Elecsys and cobas e analyzers)(РУ №РЗН 2019/9271 от 20.11.2019)
1360. Набор калибраторов для количественного определения такролимуса иммунохемилюминесцентным методом в цельной крови человека для анализатора иммунохимического cobas e411 (Rack/Disk) и платформ модульных Cobas 6000, Cobas 8000 (Tacrolimus CalSet Elecsys and cobas e analyzers)(РУ №РЗН 2020/9876 от 03.04.2020)
1361. Набор контрольных сывороток для контроля качества определения общих антител к ядерному антигену вируса гепатита B иммунохемилюминесцентным методом в сыворотке и плазме крови на анализаторе иммунохимическом cobas e 411 (Rack/Disk) и платформах модульных Cobas 6000 и Cobas 8000 (PreciControl Anti-HBc II Elecsys and cobas e analyzers)(РУ №РЗН 2019/8044 от 22.01.2019)</t>
  </si>
  <si>
    <t>1362. Набор контрольных сывороток для контроля качества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(PreciControl HBsAg II quant II Elecsys and cobas e analyzers)(РУ №РЗН 2019/8428 от 05.06.2019)
1363. Реагенты в кассете для количественного определения сиролимуса иммунохемилюминесцентным методом в цельной крови человека для анализатора иммунохимического cobas e411 (Rack/Disk) и платформ модульных Cobas 6000, Cobas 8000 (Sirolimus Elecsys and cobas e analyzers)(РУ №РЗН 2020/9831 от 27.03.2020)
1364. Наборы реагентов, расходные материалы и реагенты в отдельных упаковках для анализатора функции тромбоцитов Multiplate(РУ №ФСЗ 2010/08286 от 26.10.2017)
1365. Наборы реагентов для системы модульной cobas 4800(РУ №ФСЗ 2012/12715 от 03.08.2017)
1366. Набор калибраторов для количественного определения эверолимуса иммунохемилюминесцентным методом в цельной крови человека для анализатора иммунохимического cobas e411 (Rack/Disk) и платформ модульных Cobas 6000, Cobas 8000 (Everolimus CalSet Elecsys and cobas e analyzers)(РУ №РЗН 2020/10806 от 18.06.2020)
1367. Прибор MagNa Pure Compact для выделения и очистки нуклеиновых кислот, с принадлежностями(РУ №ФСЗ 2009/04217 от 24.04.2017)
1368. Система программного управления базами данных для профессионального управления исследованиями по месту лечения (ИМЛ), приложение cobas IT 1000 с принадлежностями(РУ №РЗН 2017/5940 от 24.07.2017)
1369. Кассета cobas u cuvette для автоматического анализатора осадка мочи cobas u 701(РУ №РЗН 2017/5864 от 19.06.2017)
1370. Изделия для забора крови у пациента и введения пробы в анализаторы газов крови и электролитов(РУ №ФСЗ 2009/03875 от 21.06.2016)
1371. Наборы калибраторов и контролей для определения общей МПА к анализаторам биохимическим "Кобас Интегра 400 Плюс", "Кобас Интегра 800" и платформе модульной "Кобас 6000"(РУ №ФСЗ 2008/02735 от 21.06.2016)
1372. Реагенты, расходные материалы и принадлежности для анализаторов биохимических моделей Cobas c 111, Cobas c 111 ISE(РУ №ФСЗ 2007/00476 от 21.06.2016)
1373.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№ФСЗ 2009/03786 от 29.03.2016)
1374. Реагенты для анализатора критических состояний cobas b 123(РУ №ФСЗ 2011/10958 от 04.04.2016)
1375. Наборы реагентов и калибраторов для анализаторов Elecsys2010 (Rack/Disk), Cobas e 411 (Rack/Disk) и платформ модульных Modular Analytics, Cobas 6000(РУ №ФСЗ 2009/05300 от 25.03.2016)
1376. Наборы реагентов и калибраторов для анализаторов иммунологических ELECSYS 1010, ELECSYS 2010 (Rack/Disk), cobas e 411 и платформ модульных Modular Analytics-XYZ GS, Cobas 6000(РУ №ФСЗ 2007/00131 от 29.03.2016)
1377. Наборы реагентов in vitro для анализаторов ELECSYS 2010 (Rack/Disk), Cobas e 411 (Rack/Disk) и платформ модульных MODULAR ANALYTICS-XYZ GS, Cobas 6000(РУ №ФСЗ 2008/01544 от 29.03.2016)
1378.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№ФСЗ 2009/04382 от 04.04.2016)
1379. Наборы реагентов и сывороток контрольных диагностических in vitro для анализаторов Elecsys 2010 (Rack/Disk), Cobas e 411, платформ модульных Modular Analytics-XYZ GS, Cobas 6000(РУ №ФСЗ 2007/00204 от 04.04.2016)
1380. Набор контрольных сывороток для определения антигена ВИЧ и антител к ВИЧ (PreciControl HIV Elecsys, cobas e) для анализаторов Elecsys 2010 (Rack/Disk), Cobas e 411 (Rack/Disk) и платформ модульных MODULAR ANALYTICS, Cobas 6000(РУ №ФСЗ 2009/04218 от 25.03.2016)
1381. Наборы реагентов и калибраторов для in vitro определения Тропонина I к анализаторам Elecsys 2010 (Rack/Disk), Cobas e 411 (Rack/Disk) и платформам модульным Modular Analytics, Cobas 6000(РУ №ФСЗ 2009/05093 от 25.03.2016)
1382. Наборы реагентов и сывороток контрольных диагностических in vitro для анализаторов Elecsys 2010 (Rack/Disk), Cobas e 411, платформ модульных Modular Analytics-XYZ GS, Cobas 6000(РУ №ФСЗ 2007/00203 от 31.03.2016)
1383. Анализатор биохимический моделей Cobas c 111, Cobas c 111 ISE, с принадлежностями(РУ №ФСЗ 2007/00477 от 29.03.2016)
1384. Наборы реагентов и калибраторов для анализаторов иммунологических ELECSYS 2010 (Rack/Disk), cobas e 411(Rack/Disk) и платформ модульных Modular Analytics, Cobas 6000(РУ №ФСЗ 2007/00150 от 25.03.2016)
1385. Анализатор мочи "Кобас u 411" (Сobas u 411) с принадлежностями(РУ №ФСЗ 2007/00472 от 29.03.2016)
1386. Автоматический анализатор мочи сobas u 601, с принадлежностями(РУ №РЗН 2017/6492 от 23.11.2017)
1387. Автоматический анализатор осадка мочи cobas u 701(РУ №РЗН 2017/5887 от 26.06.2017)
1388. Наборы реагентов, контрольных сывороток и калибраторов для определения IL6 (интерлейкин 6) для анализаторов Elecsys 2010 (Rack/Disk), Cobas e 411 (Rack/Disk) и платформ модульных MODULAR ANALYTICS, Cobas 6000(РУ №ФСЗ 2009/04418 от 29.01.2016)
1389. Наборы реагентов, контрольных сывороток и калибраторов для анализаторов Elecsys 2010 (Rack/Disk), Cobas e 411 (Rack/Disk) и платформ модульных MODULAR ANALYTICS, Cobas 6000(РУ №ФСЗ 2009/04419 от 29.01.2016)
1390. Реагенты и контрольные материалы для биохимических экспресс-анализаторов "Рефлотрон IV" и "Рефлотрон Плюс"(РУ №ФСЗ 2008/00055 от 26.01.2016)
1391. Наборы реагентов, калибраторов, контрольные сыворотки и принадлежности для in vitro диагностики к анализаторам Elecsys 2010 (Rack/Disk), Cobas e 411 (Rack/Disk) и платформам модульным MODULAR ANALYTICS, Cobas 6000(РУ №ФСЗ 2008/02120 от 26.01.2016)
1392. Наборы реагентов и контрольных сывороток для анализаторов Elecsys 2010 (Rack/Disk), Cobas e 411 (Rack/Disk) и платформ модульных MODULAR ANALYTICS, Cobas 6000(РУ №ФСЗ 2009/04334 от 25.01.2016)
1393. Наборы реагентов и контрольных сывороток для in vitro диагностики к анализаторам Elecsys 2010 (Rack/Disk), Cobas e 411 (Rack/Disk) и платформ модульных MODULAR ANALYTICS, Cobas 6000(РУ №ФСЗ 2008/02782 от 25.01.2016)
1394. Наборы реагентов и расходные материалы к прибору MagNaPure Compact для выделения и очистки нуклеиновых кислот(РУ №ФСЗ 2009/04405 от 04.04.2016)
1395. Коагулометр портативный «КоагуЧек ИксЭс» (CoaguChek XS) с принадлежностями(РУ №РЗН 2015/3360 от 07.12.2015)
1396. Наборы реагентов и калибраторов для анализаторов иммунологических ELECSYS 1010, ELECSYS 2010 (Rack/Disk),cobas e 411 и платформ модульных Modular Analytics-XYZ GS, Сobas 6000(РУ №ФСЗ 2007/00152 от 29.12.2015)
1397. Реагенты в кассете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Elecsys and cobas e analyzers)(РУ №РЗН 2016/4358 от 28.06.2016)
1398. Набор калибраторов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CalSet Elecsys and cobas e analyzers)(РУ №РЗН 2016/4356 от 27.06.2016)
1399. Подтверждающий тест на количественное определение тиреоглобулина иммунохемилюминесцентным методом в сыворотке (плазме) крови для анализаторов иммунологических Elecsys 2010 (Rack/Disk), cobas e411(Rack/Disk) и платформ модульных MODULAR ANALYTICS, Cobas 6000, Cobas 8000 (Tg II Confirmatory Test Elecsys and cobas e analyzers) во флаконе, объемом 3 мл(РУ №РЗН 2016/4653 от 05.09.2016)
1400. Набор калибраторов для количественного определения тиреоглобулина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(Tg II CalSet Elecsys and cobas e analyzers)(РУ №РЗН 2016/4054 от 04.05.2016)
1401. Устройства для получения и дозирования крови(РУ №ФСЗ 2011/10045 от 01.08.2014)
1402. Диспосистемы для измерений (Test Cells) для анализатора функции тромбоцитов Multiplate Analyzer(РУ №РЗН 2016/4656 от 15.09.2016)
1403. Реагенты и расходные материалы для анализаторов газов крови и электролитов cobas b 121, cobas b 221 (1-6), 9180(РУ №ФСЗ 2007/00133 от 12.02.2014)
1404. Реагенты и контрольные материалы для анализаторов критических состояний cobas b 121, cobas b 221 (1-6) и анализатора электролитов 9180(РУ №ФСЗ 2010/07003 от 12.02.2014)
1405. Наборы реагентов для иммуногистохимических исследований in vitro к иммуностейнерам автоматическим Ventana BenchMark XT, Ventana BenchMark Ultra(РУ №РЗН 2013/1136 от 06.09.2013)
1406. Реагенты в кассете для платформы модульной "кобас 8000" (cobas 8000)(РУ №РЗН 2013/875 от 16.07.2013)
1407. Анализатор электролитов модель 9180 с принадлежностями(РУ №РЗН 2013/1002 от 08.08.2013)
1408. Анализатор критических состояний cobas b 121 с принадлежностями(РУ №РЗН 2013/765 от 02.07.2013)
1409. Реагенты для анализаторов биохимических Hitachi (902, 902ISE, 912, 912ISE, 917ISE), Cobas Integra 400 Plus/800, Сobas c 111/111 ISE, Сobas c 311 и платформ модульных Cobas 6000, Cobas 8000, Modular Analytics(РУ №РЗН 2013/253 от 04.03.2013)
1410. Наборы реагентов и калибраторов для анализаторов иммунохимических Elecsys 2010 (Rack/Disk), Cobas e 411 (Rack/Disk) и платформ модульных Cobas 6000, cobas 8000, Modular Analytics(РУ №РЗН 2013/91 от 22.03.2013)
1411. Реагенты для анализаторов биохимических Hitachi 902, 902 ISE, 912, 912 ISE, 917 ISE, Cobas c 311, Cobas c 111, Cobas c 111 ISE, Cobas Integra 400 plus, Cobas Integra 800 и платформ модульных MODULAR ANALYTICS, cobas 6000, cobas 8000 (см. Приложение на 4 листах)(РУ №ФСЗ 2012/13068 от 19.10.2012)
1412. Наборы реагентов и калибраторов для анализаторов Elecsys 2010 (Rack/Disk), Cobas e 411 (Rack/Disk) и платформ модульных Modular Analytics, cobas 6000, cobas 8000 (см. Приложение на 1 листе)(РУ №ФСЗ 2012/13067 от 19.10.2012)
1413. Наборы реагентов и контрольная сыворотка для анализаторов Elecsys 2010 (Rack/Disk), Cobas e 411 (Rack/Disk) и платформ модульных Modular Analytics, Cobas 6000 (см. Приложение на 1 листе)(РУ №ФСЗ 2012/12712 от 23.08.2012)
1414. Реагенты для прибора преаналитической подготовки ПЦР-анализов Cobas AmpliPrep и анализатора Cobas TaqMan (см. Приложение на 1 листе)(РУ №ФСЗ 2012/12678 от 13.08.2012)
1415. Наборы реагентов для иммуногистохимических исследований in vitro к иммуностейнерам автоматическим Ventana BenchMark XT, Ventana BenchMark Ultra (см. Приложение на 2 листах)(РУ №ФСЗ 2012/12679 от 17.08.2012)
1416. Анализатор автоматический для проведения ПЦР-анализа в режиме реального времени LightCycler Nano с принадлежностями (см. Приложение на 1 листе)(РУ №ФСЗ 2012/12270 от 23.08.2012)
1417. Наборы реагентов и калибраторов для анализаторов Elecsys 2010 (Rack/Disk), Cobas e 411 (Rack/Disk) и платформ модульных MODULAR ANALYTICS, Cobas 6000 (см. Приложение на 1 листе)(РУ №ФСЗ 2012/11729 от 14.03.2012)
1418. Реагенты для анализаторов Cobas TaqMan, Cobas AmpliPrep (см. Приложение на 1 листе)(РУ №ФСЗ 2011/11316 от 28.02.2012)
1419. Наборы реагентов для иммуногистохимических исследований in vitro к иммуностейнерам автоматическим Ventana BenchMark XT, Ventana BenchMark Ultra (см. Приложение на 7 листах)(РУ №ФСЗ 2011/11166 от 30.12.2011)
1420. Наборы реагентов для биохимических анализаторов Hitachi 902, 902 ISE, 912, 912 ISE, 917 ISE, Cobas c 311, Cobas c 111, Cobas c 111 ISE, Cobas Integra 400 Plus/ 800 и платформ модульных MODULAR ANALYTICS, cobas 6000 (см. Приложение на 1 листе)(РУ №ФСЗ 2011/11163 от 08.12.2011)
1421. Наборы реагентов для анализаторов Cobas TaqMan 48, Cobas TaqMan, Cobas AmpliPrep (см. Приложение на 1 листе)(РУ №ФСЗ 2011/11317 от 01.03.2012)
1422. Анализатор критических состояний cobas b 123 с принадлежностями (см. Приложение на 1 листе)(РУ №ФСЗ 2011/10960 от 03.11.2011)
1423. Наборы реагентов, калибраторов и сыворотка контрольная для анализаторов Elecsys 2010 (Rack/Disk), Cobas e 411 (Rack/Disk) и платформ модульных MODULAR ANALYTICS, Cobas 6000 (см. Приложение на 1 листе)(РУ №ФСЗ 2011/10103 от 04.07.2011)
1424. Наборы реагентов и сыворотки контрольные для анализаторов Elecsys 2010 (Rack/Disk), Cobas e 411 (Rack/Disk) и платформ модульных MODULAR ANALYTICS, Cobas 6000 (см. Приложение на 1 листе)(РУ №ФСЗ 2011/10039 от 29.06.2011)
1425. Наборы реагентов и контролей для приборов Cobas TaqMan, Cobas AmpliPrep, Hamilton Microlab STAR IVD (см. Приложение на 1 листе)(РУ №ФСЗ 2011/09874 от 25.05.2011)
1426. Прибор для преаналитической подготовки образцов cobas p 630, с принадлежностями (см. Приложение на 3 листах)(РУ №ФСЗ 2011/09234 от 03.03.2011)
1427. Наборы реагентов диагностических для иммуногистохимических исследований и гибридизации к иммуностейнерам автоматическим Ventana Benchmark XT, Ventana Benchmark Ultra (см. Приложение на 2 листах)(РУ №ФСЗ 2011/09311 от 16.03.2011)
1428. Наборы реагентов, контрольные и калибровочные материалы для определения показателей свертывания крови к анализаторам Start-4, STA Compact, STA R Evolution, Coasys Plus C (см. Приложение на 2 листах)(РУ №ФСЗ 2010/08526 от 06.12.2010)
1429. Коагулометр автоматический Coasys Plus C, с принадлежностями (см. Приложение на 2 листах)(РУ №ФСЗ 2010/08037 от 15.10.2010)
1430. Биохимический экспресс-анализатор "Рефлотрон Плюс" (Reflotron Plus) с принадлежностями (см. Приложение на 1 листе)(РУ №ФСЗ 2010/07457 от 28.07.2010)
1431. Реагенты и контрольные материалы для анализатора газов крови "Компакт 3" (Compact 3) (см. Приложение на 1 листе)(РУ №ФСЗ 2010/07181 от 21.06.2010)
1432. Наборы реагентов, калибровочных и контрольных плазм для исследования системы свертывания крови (см. Приложение на 1 листе)(РУ №ФСЗ 2010/07287 от 25.06.2010)
1433. Наборы реагентов и контрольных сывороток для in vitro диагностики ВИЧ-инфекций и вирусных гепатитов к анализаторам Elecsys 2010 (Rack/Disk), Cobas e 411 (Rack/Disk) и платформам модульным MODULAR ANALYTICS, Cobas 6000 (см. Приложение на 1 листе)(РУ №ФСЗ 2010/06652 от 22.04.2010)
1434. Наборы реагентов для анализатора "Кобас ТакМан 48" (cobas TaqMan 48)(РУ №ФСЗ 2010/07038 от 28.06.2016)
1435. Наборы реагентов и расходные материалы к прибору MagNaPure для выделения и очистки нуклеиновых кислот и подготовки реакционных смесей(РУ №ФСЗ 2009/04406 от 05.10.2022)
1436.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№РЗН 2019/9285  от 27.04.2024)
1437. Набор реагентов (Elecsys Anti-HCV) и контрольная сыворотка (Elecsys PreciControl Anti-HCV) для определения антител к вирусу гепатита С(РУ №ФСЗ 2008/00064 от 07.02.2008)
1438. D-Dimer, 100 Tests, cobas c, Integra
1439. Beta-Crosslaps CC 3 Elecsys
1440. ControlSet Vials Elecsys,cobas e
1441. Anti-TG CC 3 Elecsys
1442. PRECISET DAT PLUS II
1443. Free PSA CC 3 Elecsys
1444. FT3 CC 3 Elecsys
1445. ACTH CC 3 Elecsys
1446. Combur Test 10 UX 100str. Japan
1447. Combur Test 7 UX 100str. Japan
1448. Micral-Test 30 LW Japan
1449. MDN2, 200T, cobas c
1450. PCP, 200T, cobas c
1451. PPX, 200T, cobas c
1452. THC2, 200T, cobas c
1453. Troponin T Elecsys cobas e 200
1454. CHE-D Gen.2, 150Tests, cobas c, Integra
1455. AMPII, 200T, cobas Integra
1456. CoaguChek XS 24 tests
1457. CoaguChek XS 24 tests (de/it/nl/fr)
1458. CoaguChek XS 24 tests (hu/el/es/pt)
1459. CoaguChek XS 24 tests (da/no/se/fi)
1460. CoaguChek XS 6 tests International (en)
1461. CoaguChek XS Control (De)
1462. Reflotron PST Applicator Kit (1Piece)
1463. Zero Cal label water code 901, cobas c
1464. COAGUCHEK XS PROF KIT
1465. MTQL, 200T, cobas c
1466. Troponin T CS Elecsys V4
1467. D Bili, 3x350T, cobas c 311, c 501/502
1468. BENZ2, 200T, cobas c
1469. AMPS2, 200T, cobas c
1470. COAGUCHEK XS PLUS CARE KIT
1471. cobas PHENOBARB/200
1472. Troponin (QCS) PC Elecsys
1473. PHNY2, 200T, cobas c
1474. VALP2, 200T, cobas c
1475. PreciControl ClinChem Multi 1 QCS,20x5ml
1476. PreciControl ClinChem Multi 2 QCS,20x5ml
1477. ACCUTREND CHOL 2LV CTRL
1478. PreciControl Multimarker Elecsys
1479. CO2-L 1100 Tests cobas c701
1480. CARDIAC Control Troponin-T Rilibaek
1481. ASTPM, 740Tests, cobas c 701
1482. ASTPM, 740Tests, cobas c 701
1483. ALB , 225T, cobas c 311, cobas c 501/502
1484. Anti-HBs G2 Elecsys cobas e 100
1485. Zero Cal label water code 901,cobas c701
1486. PCT CC 5 Elecsys
1487. Troponin T Gen 5 CC 5 Elecsys
1488. IGA-C,150T, cobas c 501/502, cobas c 311
1489. IGM-C,150T, cobas c 501/502, cobas c 311
1490. DBILI, 800T, cobas c 701/702
1491. AMH Elecsys cobas e 100
1492. AMH CS Elecsys
1493. AMH CC 5 Elecsys
1494. Masterlot  cobas u pack
1495. CO2-L, 700T, cobas c701/702
1496. ISD CC 5 Elecsys
1497. Imidazole cobas t411 (20x20ml)
1498. Thrombin Time cobas t411 (6x4ml)
1499. Lupus Screen cobas t 60T
1500. HCYS, 200T, cobas c  701/702
1501. AT cobas t411
1502. D-Dimer Gen. 2 cobas t411
1503. Cyfra 21-1 CC5 Elecsys
1504. Factor II cobas t 54T
1505. Factor XIII cobas t 28T
1506. AMH PC Elecsys
1507. HBDH Gen.2, 100Tests, cobas c/INT
1508. ACET2, 150T, cobas c, Integra
1509. VANC3, 100T, cobas c
1510. VANC3, 200T, cobas c
1511. VANC3, 150T, cobas c 701/702
1512. GENTQ cobas c 501/502/311
1513. beta-Amyloid(1-42) Elecsys cobas e 60
1514. beta-Amyloid(1-42) CS
1515. beta-Amyloid(1-42) PC
1516. beta-Amyloid(1-42) CC 5 Elecsys
1517. AMH Elecsys E2G 100
1518. Anti-HAV Elecsys E2G 300
1519. Anti-HBc G2 Elecsys E2G 300</t>
  </si>
  <si>
    <t xml:space="preserve">1520. Anti-HBc IgM Elecsys E2G 300
1521. B-CrossLaps/serum Elecsys E2G 100
1522. Calcitonin Elecsys E2G 100
1523. Digoxin Elecsys E2G 100
1524. FT4 G2 Elecsys E2G 300
1525. Sirolimus Elecsys E2G 100
1526. Troponin I Elecsys E2G 300
1527. Vitamin D total G2 Elecsys E2G 300
1528. HTLV Elecsys E2G 300
1529. SCC Elecsys E2G 100
1530. HTLV I/II Elecsys cobas e100
1531. Progesterone G3 CC5 Elecsys
1532. Chagas Elecsys cobas e 100
1533. Chagas PC Elecsys
1534. PT screen cobas t411 (10x10ml)
1535. aPTT HighS cobas t411 (10x10ml)
1536. aPTT MedS cobas t411 (20x5ml)
1537. aPTT LowS cobas t411 (10x10ml)
1538. Fibrinogen cobas t411 (10x5ml)
1539. Kaolin cobas t411 (1x50ml)
1540. CC 25mM cobas t411 (10x15ml)
1541. Owren Buffer cobas t411 (10x15ml)
1542. Control 1 cobas t411 (20x1ml)
1543. Control 2 cobas t411 (20x1ml)
1544. Control 4 cobas t411 (20x1ml)
1545. HTLV PC Elecsys
1546. GDF-15 Elecsys cobas e 100
1547. GDF-15 CS Elecsys
1548. Control N cobas t411 (20x1ml)
1549. Control P cobas t411 (20x1ml)
1550. Control P+ cobas t411 (20x1ml)
1551. Calibrator Plasma cobas t411 (10x1ml)
1552. PT Calibrator Set cobas t411 (5x1x1ml)
1553. Global Calibrator cobas t411 (5x1ml)
1554. HTLV I/II Elecsys cobas e 200
1555. A1CD, cobas c  513
1556. Special Cell Cleaning Solution, c513
1557. PTH Elecsys E2G 300
1558. Cyclosporine Elecsys E2G 300
1559. Syphilis Elecsys E2G 300
1560. CleanSol cobas t411 (12x5ml)
1561. CARB4, 100T, cobas c
1562. CARB4, 100T, cobas c 701/702
1563. D-Dimer Gen.2 Control I/II for t411
1564. D-Dimer Gen.2 Calibrator for t411
1565. tTau Elecsys cobas e 60
1566. pTau Elecsys cobas e 60
1567. Troponin T hs CS Elecsys E2G
1568. Troponin I CS Elecsys E2G
1569. Estradiol G3 CC 3 Elecsys
1570. Chagas Elecsys cobas e 200
1571. Vitamin D total G2 Elecsys cobas e 100
1572. Vitamin D total G2 CS Elecsys
1573. Vitamin D total G2 CC 5 Elecsys
1574. Vitamin D total G2 PC Elecsys
1575. Vitamin D total G2 PC Elecsys
1576. IGF-1 Elecsys E2G 100
1577. IGF-1 CC5 Elecsys
1578. Cell Wash Solution I/NaOH-D 0,9L Spec.
1579. pTau CC 5 Elecsys
1580. A1CX3, 500T, cobas c 513
1581. IGFBP-3 Elecsys cobas e 100
1582. IGFBP-3 Elecsys E2G 100
1583. IGFBP-3 CS Elecsys
1584. CoaguChek XS PT PST 6 T. (de/cs/nl/fr)
1585. CoaguChek XS PT PST 24T. (de)
1586. CoaguChek XS PT PST 24T. (de/it/nl/fr)
1587. CoaguChek XS PT PST 24T.(hu/el/es/pt)
1588. CoaguChekXS PT PST 24(sk,ro,is,bg,hr,cs)
1589. CoaguChek XS PT PST 24T.(da/no/se/fi)
1590. Androstenedione Elecsys cobas e 100
1591. Androstenedione Elecsys E2G 100
1592. Androstenedione CS Elecsys
1593. Androstenedione CC5 Elecsys
1594. Active B12 Elecsys cobas e 100
1595. Active B12 PC Elecsys
1596. Active B12 Elecsys E2G 300
1597. Active B12 CS Elecsys
1598. Anti-p53 Elecsys cobas e 100
1599. Anti-p53 E2G Elecsys 100
1600. Anti-p53 CS Elecsys
1601. Anti-p53 PC Elecsys
1602. CA 125 CC 3 Elecsys
1603. Syphilis Elecsys cobas e 200
1604. CARDIAC POC Troponin T Control
1605. AMH Plus Elecsys cobas e 100
1606. AMH Plus Elecsys E2G 100
1607. CDC11, Closed Development Channel
1608. CDC12, Closed Development Channel
1609. CDC13, Closed Development Channel
1610. CDC14, Closed Development Channel
1611. CDC15, Closed Development Channel
1612. B2MG, 140T, cobas c 311, cobas c 501/502
1613. B2MG, 140T, cobas c 701/702
1614. Calibrator b2-MICROGLOBULIN
1615. ACET2, 500T, cobas c pack green
1616. AMPS2, 850T, cobas c pack green
1617. BARB, 850T, cobas c pack green
1618. BENZ, 850T, cobas c pack green
1619. BENZ2, 850T, cobas c pack green
1620. CARB4, 500T, cobas c pack green
1621. COC2, 850T, cobas c pack green
1622. CREP2, 600T, cobas c pack green
1623. DIG, 500Tests, cobas c pack green
1624. MDN2, 850T, cobas c pack green
1625. OPI2, 700T, cobas c pack green
1626. PCP, 850T, cobas c pack green
1627. PHNO2, 200T, cobas c pack green
1628. PHNY2, 200T, cobas c pack green
1629. SALI, 500T, cobas c pack green
1630. THC2, 850T, cobas c pack green
1631. VALP2, 500T, cobas c pack green
1632. VANC3, 200T, cobas c pack green
1633. ACP2, 4x 140T, cobas c pack green
1634. AMIK Gen.2, 200Tests, cobas c pack green
1635. B2MG, 150T, cobas c pack green
1636. D-Dimer, 100Tests, cobas c pack green
1637. D-Dimer Gen.2,100Test,cobas c pack green
1638. MPA, 100T, cobas c pack green
1639. KAPP2, 100T, cobas c pack green
1640. LAMB2, 100T, cobas c pack green
1641. LPA2, 150T, cobas c pack green
1642. HCV Duo Elecsys E2G 300
1643. B-CrossLaps CC5 Elecsys
1644. ZIKA IgG Elecsys e100
1645. PTH CS G2 Elecsys E2G
1646. vWF activity cobas t 100T
1647. NAPA2, 100T, cobas c pack green
1648. PROC2, 100T, cobas c pack green
1649. QUIN2, 100T, cobas c pack green
1650. sTFR, 100T, cobas c pack green
1651. TOBR2, 100T, cobas c pack green
1652. PreciControl ZIKA IgG Elecsys
1653. GLU2S, 700T, cobas c 513
1654. Folate G3 Elecsys cobas e 100 V3
1655. Folate G3 Elecsys E2G 300 V2
1656. Folate G3 CS Elecsys V3
1657. Folate G3 CS Elecsys E2G V2
1658. PIVKAII Elecsys cobas e 100
1659. PIVKAII Elecsys E2G 300
1660. HCV Duo PC Elecsys
1661. EBV IgM Elecsys cobas e 100
1662. EBV IgM Elecsys E2G 300
1663. EBV VCA IgG Elecsys cobas e 100
1664. EBV VCA IgG Elecsys E2G 300
1665. EBV EBNA IgG Elecsys cobas e 100
1666. EBV EBNA IgG Elecsys E2G 300
1667. EBV IgM/VCA IgG PC Elecsys
1668. EBV EBNA IgG PC Elecsys
1669. Control-Set b2-MICROGLOBULIN
1670. PHNY2, 100T, cobas c pack green
1671. VALP2, 200T, cobas c pack green
1672. VANC3, 100T, cobas c pack green
1673. Basic Wash 0,9 L
1674. Control 3 cobas t (20x1ml)
1675. Troponin T hs Elecsys E2G 300 V2
1676. Biotin Depletion Reagent Elecsys
1677. Active B12 Elecsys cobas e 100 V2
1678. Active B12 Elecsys E2G 300 V2
1679. AFP-L3 Elecsys cobas e 100
1680. AFP-L3 Elecsys E2G 100
1681. AFP-L3 CS Elecsys
1682. PreciControl HCC Elecsys V2
1683. D BILI, 350T, cobas c pack green
1684. LSD, 200T, cobas c pack green
1685. THC2, 150T, cobas c pack green
1686. MTQL, 200T, cobas c pack green
1687. PPX, 850T, cobas c pack green
1688. Elecsys HBsAg II
1689. AMH Elecsys cobas e 100 V2
1690. AMH Elecsys E2G 100 V2
1691. PCT Brahms(Brahms) Elecsys cobas e100 V2
1692. PCT Brahms(Brahms) Elecsys E2G 300 V2
1693. proBNP G2 STAT Elecsys cobas e 100 V2
1694. HIV Duo Elecsys E2G 10x300
1695. Elecsys Anti-HCV II
1696. Factor XII cobas t 54T
1697. proBNP STAT CS Elecsys V2
1698. MG2, 100T, cobas c 111
1699. PTH Elecsys cobas e 100 V2
1700. PTH STAT Elecsys cobas e 100 V2
1701. PTH Elecsys E2G 300 V2
1702. PTH Elecsys CS V3
1703. PTH CS G2 Elecsys E2G V2
1704. PTH STAT CS Elecsys V3
1705. GDF-15 Elecsys cobas e 100 V2
1706. GDF-15 Elecsys E2G 100 V2
1707. PTH (1-84) Elecsys E2G 100 V2
1708. GLU, cobas pulse, 2x50T, EN IS ES PT
1709. AMH CS Elecsys V2
1710. Anti-HBc G2 Elecsys E2G 10x300
1711. HTLV I/II Elecsys cobas e100 V2
1712. HTLV I/II Elecsys cobas e 200 V2
1713. HTLV Elecsys E2G 300 V2
1714. Chagas Elecsys cobas e 100 V2
1715. Chagas Elecsys cobas e 200 V2
1716. Chagas Elecsys E2G 300 V2
1717. Vitamin D total G3 PC Elecsys
1718. AFP-L3 Diluent Elecsys
1719. Vitamin D total G3 CC 5 Elecsys
1720. SuRE/Cut Buffer H, 500 ml
1721. Roche CARDIAC POC NT-proBNP 10 tests
1722. MTX, 100T, cobas c 501/502
1723. MTX, 100T, cobas c pack green
1724. Anti-SARS-CoV-2 S CC5 Elecsys
1725. Roche CARDIAC POC NT-proBNP Control
1726. proBNP G2 STAT Elecsys cobas e 100 V2.1
1727. proBNP STAT CS Elecsys V2.1
1728. HBeAg quant Elecsys E2G 300
1729. HBeAg quant Elecsys cobas e 100
1730. PCT Brahms-Brahms Elecsys cobas e100V2.1
1731. PCT Brahms-Brahms Elecsys E2G 300 V2.1
1732. PT Owren cobas t 255T
1733. IFNg Elecsys cobas e 200
1734. IFNg Elecsys E2G 300
1735. IFNg CS Elecsys
1736. IFNg PC Elecsys
1737. RE Xba I rec., 50 kU
1738. RE Xba I rec., 250 kU
1739. MTX Calibrator
1740. IGRA SARS-CoV-2 Elecsys cobas e 200
1741. IGRA SARS-CoV-2 Elecsys E2G 300
1742. IGRA SARS-CoV-2 CS Elecsys
1743. LH G2 CS Elecsys V2
1744. FSH CS Elecsys V3.1
1745. AFP Elecsys E2G 100 V2
1746. HCG+beta Elecsys E2G 100 V1
1747. PTH Elecsys E2G 100 V2
1748. Total PSA Elecsys E2G 100 V2
1749. free PSA Elecsys E2G 100 V2
1750. proBNP G2 Elecsys E2G 100 V2.1
1751. CA 15-3 G2 Elecsys E2G 100 V1
1752. Progesterone G3 Elecsys E2G 100 V1
1753. AMH plus Elecsys cobas e 100 V3
1754. AMH plus Elecsys E2G 100 V3
1755. Uricult culture medium 10      1 pc
1756. PRECIBIL 4x2ML
1757. Chemstrip-Gp 100                    1 St
1758. Chemstrip 9  100                    1 St
1759. Chemstrip 10 100 Str                1 St
1760. Uricult Plus 10 Tests               1 St
1761. D-Dimer Calibrator
1762. D-Dimer Control I/II
</t>
  </si>
  <si>
    <t xml:space="preserve">1763. CA 125 G2 Elecsys cobas e 100
1764. AFP CC 3 Elecsys
1765. Anti-TPO CC 3 Elecsys
1766. Cortisol CC 3 Elecsys
1767. a-Amylase EPS CB
1768. ATP,Solution 325 mmol/l,SQ for Mol.Biol.
1769. CTP,Solution 325 mmol/l,SQ for Mol.Biol.
1770. GTP,Solution 325 mmol/l,SQ for Mol.Biol.
1771. UTP,Solution 325 mmol/l,SQ for Mol.Biol.
1772. COBAS INTEGRA BENZODIAZEPINES 200
1773. cobas Integra FP-Calibrator F-Phenytoin
1774. cobas Integra FP-F-Phenytoin Control
1775. cobas Integra FP-Calibr. F-Valproinacid
1776. cobas Integra FP-F-Valproinacid Control
1777. SBENZ,  200Tests, COBAS INTEGRA
1778. Anti-AAVrh74 Elecsys E2G 100 RUO
1779. Anti-AAVrh74 PC Elecsys RUO
1780. CoaguChek XS 24 tests (lt, lv, et, ro)
1781. CoaguChek XS 24 tests (hr, is, cs, tr)
1782. COAGUCHEK XS PST CARE KIT
1783. ALTP2, 500T, cobas c 501/502
1784. ALTP2, 1000T, cobas c701/702
1785. ASTP2, 500T, cobas c 501/502
1786. HCV duo Elecsys E2G 100
1787. PreciControl Maternal Care Gen.2
1788. HIV Duo Elecsys E2G 10 x 300
1789. PCT CS Elecsys
1790. PCT PC Elecsys
1791. GLU, cobas pulse, 2x50T,BU HR GR RO
1792. GLU, cobas pulse, 2x50T, EN TR
1793. GLU, cobas pulse, 2x50T, DK FI  NO SE
1794. GLU, cobas pulse, 2x50T, CZ PL SI SK
1795. GLU, cobas pulse, 2x50T, HU LT LV EE
1796. DHEA-S G2 Elecsys E2G 100
1797. a-HEV IgG Elecsys cobas e 100
1798. a-HEV IgG Elecsys E2G 300
1799. PreciControl a-HEV IgG Elecsys
1800. Pro-C3 Elecsys E2G 100
1801. Pro-C3 PC Elecsys
1802. HSCRP, 500T, cobas c pack green
1803. HSCRP, 300T, c701 c702
1804. HSCRP, 250T, c501, c502, c311
1805. HBeAg quant PC Elecsys
1806. UniCon N cobas t (20x1ml)
1807. UniCon P cobas t (20x1ml)
1808. UniCal cobas t (10x1ml)
1809. FT4 G4 Elecsys E2G 100
1810. PIVKAII Elecsys E2G 100 V2
1811. pT181p Elecsys E2G 100
1812. ApoE4p Elecsys E2G 100
1813. Elecsys SHBG
1814. Elecsys CYFRA 21-1
1815. CA 72-4 Elecsys E2G 100 V2
1816. Troponin T hs Elecsys E2G 100 V2.1
1817. Anti-HAV IgM Elecsys E2G 100 V1
1818. FSH Elecsys E2G 100 V2
1819. FT3 G3 Elecsys E2G 100 V2
1820. CA 125 G2 Elecsys E2G 100 V1
1821. CEA Elecsys E2G 100 V1
1822. Ferritin Elecsys E2G 100 V1
1823. LH Elecsys E2G 100 V1
1824. Prolactin G2 Elecsys E2G 100 V1
1825. Rubella IgM Elecsys E2G 100 V1
1826. Toxo IgM Elecsys E2G 100 V1
1827. Vitamin B12 G2 Elecsys E2G 100 V1
1828. Abeta40 Elecsys E2G 100 RUO bx
1829. Abeta40 Elecsys CS RUO bx
1830. Abeta40 Elecsys PC RUO bx
1831. Abeta42P Elecsys E2G 100 RUO bx
1832. Abeta42P Elecsys CS RUO bx
1833. Abeta42P Elecsys PC RUO bx
1834. Abeta40P Elecsys E2G 100 RUO bx
1835. Anti-AAVrh74 Elecsys E2G 100 RUO bx
1836. Anti-AAVrh74 PC Elecsys RUO bx
1837. Pro-C3 Elecsys E2G 100 RUO
1838. Pro-C3 CS Elecsys RUO
1839. Pro-C3 PC Elecsys RUO
1840. PRO-C6 Elecsys E2G 100 RUO bx
1841. PRO-C6 Elecsys CS RUO bx
1842. PRO-C6 Elecsys PC RUO bx
1843. Elecsys® HCV Duo E2G 300
1844. PreciControl Syphilis (liquid)
1845. PreciControl HIV Gen II (liquid)
1846. CINtec® PLUS Kit
1847. CINtec® Histology Kit
1848. CINtec® Wash Buffer 10X
1849. ALB2, 300T, cobas c, Integra
1850. CYSC, 225T, cobas Integra
1851. DAT OF AMPHETAMINES/200 cobas c
1852. DAT OF METHAMPHETAMINE/200 cobas c
1853. DAT OF COCAINE/200 cobas c
1854. DAT OF OPIATES/200 cobas c
1855. DAT OF PHENCYCLIDINE/200 cobas c
1856. Digitoxin Elecsys E2G 100
1857. IL 6 Elecsys E2G 100
1858. proGRP Elecsys E2G 100
1859. PTH (1-84) Elecsys E2G 100
1860. S100 Elecsys E2G 100
1861. Chagas Elecsys E2G 300
1862. GDF-15 Elecsys E2G 100
1863. HIV duo Elecsys E2G 300
1864. IRON Gen.2, 100Tests, cobas c, Integra
1865. Pyridoxalphosphate
1866. NfL Elecsys E2G 100 RUO
1867. NfL CS Elecsys RUO
1868. NfL PC Elecsys RUO
1869. NfL Elecsys E2G 100 RUO bx
1870. NfL CS Elecsys RUO bx
1871. NfL PC Elecsys RUO bx
1872. pT181p Elecsys E2G 100 RUO
1873. pT181p CS Elecsys RUO
1874. pT181p PC Elecsys RUO
1875. pT181p Elecsys E2G 100 RUO bx
1876. pT181p CS Elecsys RUO bx
1877. pT181p PC Elecsys RUO bx
1878. GFAP Elecsys E2G 100 RUO bx
1879. GFAP Elecsys CS RUO bx
1880. GFAP Elecsys PC RUO bx
1881. ApoE4p Elecsys E2G 100 RUO
1882. ApoE4p CS Elecsys RUO
1883. ApoE4p PC Elecsys RUO
1884. ApoE4p Elecsys E2G 100 RUO bx
1885. ApoE4p PC Elecsys RUO bx
1886. Abeta40P Elecsys CS RUO
1887. Abeta40P Elecsys PC RUO
1888. LPA
1889. Preciset LPA Gen.2, 5x1 ml RUO
1890. PreciControl LPA Gen.2 RUO
1891. Anti-HBs G3 Elecsys E2G 100
1892. a-HBs Gen3 Elecsys cobas e100
1893. Anti-HBs G3 Elecsys E2G 300
1894. GLU, cobas pulse, 2x50T, DE IT FR NL
1895. a-HEV IgM Elecsys E2G 300
1896. Testosterone G2 Elecsys E2G 100 V2
1897. HBeAg Elecsys E2G 100 V1
1898. Anti-HAV G2 Elecsys E2G 100
1899. Elecsys Anti-TPO II
1900. Elecsys Anti-TPO II E2G
1901. Anti-TPO II CS
1902. CEDIA BARB 65ML MOD P
1903. CoaguChek INRange Kit (hr/ro/sk/sl)
1904. CoaguChek INRange Kit (bg/is/en/es)
1905. CoaguChek INRange (en/fr)
1906. a-HEV IgM Elecsys cobas e 100
1907. PreciControl a-HEV IgM Elecsys
1908. Pro-C3 CS Elecsys
1909. Rubella IgM PC Elecsys V2
1910. Elecsys DHEA-S II (E1G)
1911. CalSet DHEA-S II
</t>
  </si>
  <si>
    <t>В00236</t>
  </si>
  <si>
    <t>ИП-24-294 от 01.11.2024, 5 лет</t>
  </si>
  <si>
    <t xml:space="preserve">1. Система гинекологическая GYNECARE TVT Obturator Номер РУ ФСЗ 2009/04353
2. Материал рассасывающийся «ИНТЕРСИД» (INTERCEED) для профилактики спайкообразования Номер РУ ФСЗ 2009/05633
3. Материал хирургический гемостатический рассасывающийся «Серджисел» (Surgicel) и «Серджисел Нью-Нит» (Surgicel Nu-Knit) Номер РУ ФСЗ 2010/06171
4. Нить хирургическая однонаправленная Stratafix Spiral PDS Plus для безузловой фиксации тканей с иглой Номер РУ РЗН 2019/8575 
5. Нить хирургическая с иглой для безузловой фиксации тканей STRATAFIX Symmetric PDS Plus монофиламентная с антибактериальным покрытием Номер РУ РЗН 2019/8505
6. Нить хирургическая рассасывающаяся однонаправленная STRATAFIX® Spiral MONOCRYL® Plus с антибактериальным покрытием для безузловой фиксации тканей с иглой Номер РУ РЗН 2021/14875
7. Материалы хирургические шовные стерильные, нерассасывающиеся, с атравматическими иглами и без игл 
8. Электрод для временной кардиостимуляции, варианты исполнения: TPW10, TPW30, TPW92 (РУ № ФСЗ 2009/05528 от 31.12.2020)
9. Сетка хирургическая "ПРОЛЕН" (PROLENE) (РУ № ФСЗ 2009/05715 от 29.11.2022)
10. Клей кожный DERMABOND (РУ № ФСЗ 2009/04557 от 09.04.2018)
11. Пудра стерильная рассасывающаяся гемостатическая на основе окисленной регенерированной целлюлозы "Серджисел" (SURGICEL Powder) в аппликаторе (РУ № РЗН 2023/19907 от 29.03.2023)
12. Материал хирургический гемостатический рассасывающийся «Серджисел СНоУ» (Surgicel SNoW) и «Серджисел Фибриллар» (Surgicel Fibrillar) (РУ № ФСЗ 2011/10822 от 24.11.2022) 
13. Аппликатор эндоскопический "Серджисел" (Surgicel) для нанесения пудры "Серджисел" (SURGICEL Powder) (РУ № РЗН 2023/19724 от 03.03.2023)
14. Материалы хирургические для фиксации органов во время операции. Вариант исполнения: «Лента MERSILENE (МЕРСИЛЕН) с иглой и без иглы» РУ № ФСЗ 2009/05813
15. Нить шовная хирургическая стерильная «ПРОНОВА» (PRONOVA) с атравматическими иглами и без игл РУ № ФСЗ 2010/08662
</t>
  </si>
  <si>
    <t xml:space="preserve">Подгруппа 1.13. Неактивные медицинские изделия, не включенные в подгруппы 1.1 - 1.12.
Подгруппа 1.12. Шовный материал, перевязочные средства и прочие неактивные медицинские изделия для лечения ран.
</t>
  </si>
  <si>
    <t xml:space="preserve">Ethicon SARL, 
Puits Godet 20, Neuchâtel, CH-2000, Switzerland
</t>
  </si>
  <si>
    <t xml:space="preserve">1. Ethicon SARL, Puits Godet 20, Neuchâtel, CH-2000, Switzerland
2. Sterigenics France SAS, 8 Rue Parmentier 60290 Rantigny France
3. Ethicon LLC, Highway 183 Km 8.3, San Lorenzo, 00754, Puerto Rico, USA
4. STERIS ISOMEDIX, Puerto Rico LLC State Road 690 KM 1.7 Barrio Sabana Hoyos Vega Alta 00692 Puerto Rico, USA
</t>
  </si>
  <si>
    <t>В00237</t>
  </si>
  <si>
    <t>ИП-24-317 от 01.11.2024, 5 лет</t>
  </si>
  <si>
    <t xml:space="preserve">1. Игла ультразвуковая эндоскопическая, стерильная, одноразовая, РЗН 2024/22624 срок действия до 01.01.2025
2. Устройство для эндоскопического лигирования, № РЗН 2020/9626 
</t>
  </si>
  <si>
    <t xml:space="preserve">Группа 1. Неактивные медицинские изделия (кроме изделий для диагностики in vitro) </t>
  </si>
  <si>
    <t xml:space="preserve">Medelec Systems Private Limited (Medelec Systems PVT. LTD)
D-9, Kalindi Colony, Ring Road, New Delhi - 110065, India
</t>
  </si>
  <si>
    <t xml:space="preserve">1. Medelec Systems Private Limited (Medelec Systems PVT. LTD)
129B, HSIIDC, Sector-31, Faridabad-121003, HARYANA, INDIA
2. MICROTROL STERILISATION SERVICES PVT. LTD, 
Plot No. 694, Sector-37, Pace City-II, Gurgaon-122001, HARYANA, INDIA
</t>
  </si>
  <si>
    <t>В00238</t>
  </si>
  <si>
    <t>ИП-24-283 от 02.11.2024, 5 лет</t>
  </si>
  <si>
    <t>Подгруппа 1.9. Медицинские изделия для контрацепции.</t>
  </si>
  <si>
    <t xml:space="preserve">1. Qingdao London Durex Co Ltd. 
No 1-13 Shangma Part, Aodong Road, Hightech Industrial Development Zone, Qingdao City, Shandong Province, P.R. Chin
2. SSL Manufacturing (Thailand) Ltd. 
Адрес: Wellgrow Industrial Estate 96 &amp; 100, Moo 5, Bangna-Trad Rd, K.M.36, Bangsamak, Bangpakong, Chachoengsao, 24180, Thailand
</t>
  </si>
  <si>
    <t>В00239</t>
  </si>
  <si>
    <t>ИП-24-350 от 02.11.2024, 5 лет</t>
  </si>
  <si>
    <t xml:space="preserve">1. Шприцы инъекционные двухдетальные, трехдетальные однократного применения стерильные, ТУ 9398-004-11701993-2008 (ФСР 2008/03253)
2. Шприц инъекционный однократного применения, стерильный 50 мл, ТУ 32.50.13-005-11701993-2017 (РЗН 2015/2656)
3. Иглы медицинские однократного применения, стерильные, ТУ 9432-005-11701993-2012 (ФСР 2012/14167)
4. Шприц-пробирка полимерная центрифужная, стерильная CORTEXIL (КОРТЕКСИЛ) объемом 10 мл, 20 мл, ТУ 32.50.50-001-76853870-2018 (РЗН 2019/8231)
5. Шприцы инъекционные двухдетальные, трехдетальные однократного применения стерильные, ТУ 32.50.13-007-11701993-2023
6. Набор для получения адипоцитарной и стромальноваскулярной фракции из липоаспирата стерильный CORTEXIL (Кортексил) ТУ 32.50.13-002-76853870-2023
7. Устройство для вливания кровезаменителей и инфузионных растворов ПР 23-01 с регулятором тока жидкости по ТУ 9444-007-11701993-2014 (РЗН 2015/2625)
8. Стерильная пробирка АРМ для обработки цельной или разведенной крови по ТУ 32.50.50-001-11701993-2019 (РЗН 2020/12091)
9. Пробирка АРМ стерильная для получения обогащенной тромбоцитами плазмы по ТУ 32.50.50-002-11701993-2021(РЗН 2022/16987)
10. Наборы оториноларингологические одноразовые стерильные по ТУ У 32.5-28995112271-001-2015 (РЗН 2020/12531)
</t>
  </si>
  <si>
    <t xml:space="preserve">Общество с ограниченной ответственностью «Стерин» (ООО «Стерин»).
140500, Московская область, г. Луховицы, ул. Пушкина, 8 км.
</t>
  </si>
  <si>
    <t xml:space="preserve">ООО «Стерин»
140500, Московская область, г. Луховицы, ул. Пушкина, 8 км
</t>
  </si>
  <si>
    <t>В00240</t>
  </si>
  <si>
    <t>ИП-24-400 от 02.11.2024, 5 лет</t>
  </si>
  <si>
    <t xml:space="preserve">1 Экспресс-тест для качественного иммунохроматографического выявления in vitro Giardia lamblia в образцах кала человека «ЛЯМБЛИИ-ИМБИАН-ИХА» по ТУ 21.20.23-017-39271034-2022    РЗН 2023/20570 от 11.07.2023
2 Экспресс-тест для качественного иммунохроматографического определения in vitro NT-proBNP в сыворотке, плазме и цельной крови «NT-proBNP-ИМБИАН-ИХА» по ТУ 21.20.23-011-39271034-2022    РЗН 2023/20585 от 11.07.2023
3 Экспресс-тест для качественного иммунохроматографического выявления in vitro антител IgG и IgM к Brucellosis в сыворотке, плазме или цельной крови человека «антиBrucellosis-ИМБИАН-ИХА» по ТУ 21.20.23-016-39271034-2022    РЗН 2023/20617 от 13.07.2023
4 Экспресс-тест для качественного иммунохроматографического определения in vitro антигена Salmonella typhi в образцах кала человека «Salmonella typhi-ИМБИАН-ИХА» по ТУ 21.20.23-019-39271034-2022    РЗН 2023/20628 от 13.07.2023
5 Экспресс-тест для качественного иммунохроматографического определения in vitro альфа-фетопротеина в сыворотке, плазме или цельной крови человека «АФП-ИМБИАН-ИХА» по ТУ 21.20.23-018-39271034-2022    РЗН 2023/20638 от 13.07.2023
6 Экспресс-тест для качественного иммунохроматографического определения in vitro антител IgG и IgM классов к вирусу краснухи в плазме, сыворотке и цельной крови «Анти-RVGM-ИМБИАН-ИХА» по ТУ 21.20.23-008-39271034-2022    РЗН 2023/20656 от 20.07.2023
7 Экспресс-тест для качественного иммунохроматографического определения in vitro белка кальпротектина в кале «Кальпротектин-ИМБИАН-ИХА» по ТУ 21.20.23-001-39271034-2022 РЗН 2023/20731 от 03.08.2023
8 Экспресс-тест иммунохроматографический для качественного in vitro обнаружения антител IgG и/или IgM к вирусу гепатита А в цельной крови, сыворотке или плазме человека «АнтиНАVGM-ИМБИАН-ИХА» по ТУ 21.20.23-003-39271034-2022    РЗН 2023/20733 от 03.08.2023
9 Экспресс-тест для качественного иммунохроматографического определения in vitro Тrichomonas vaginalis во влагалищном мазке «Трихомонада-ИМБИАН-ИХА» по ТУ 21.20.23-012-39271034-2022    РЗН 2023/20743 от 04.08.2023
10 Экспресс-тест для качественного иммунохроматографического определения in vitro Chlamydia trachomatis в биологических образцах человека «Хламидия-ИМБИАН-ИХА» по ТУ 21.20.23-015-39271034-2022    РЗН 2023/20740 от 04.08.2023
11 Экспресс-тест для качественного иммунохроматографического определения in vitro Neisseria gonorrhoeae в биологических образцах человека «Гонорея-ИМБИАН-ИХА» по ТУ 21.20.23-014-39271034-2022    РЗН 2023/20741 от 04.08.2023
12 Экспресс-тест для качественного иммунохроматографического определения in vitro панкреатической эластазы в образце кала «Эластаза 1-ИМБИАН-ИХА» по ТУ 21.20.23-020-39271034-2022    РЗН 2023/20747 от 07.08.2023
13 Экспресс-тест для полуколичественного иммунохроматографического определения in vitro хорионического гонадотропина человека в моче у женщин репродуктивного возраста для ранней диагностики беременности «β-ХГЧ-ИМБИАН-ИХА» по ТУ 21.20.23-007-39271034-2022    РЗН 2023/20746 от 07.08.2023
14 Экспресс-тест для качественного иммунохроматографического определения in vitro антигена рака мочевого пузыря и гемоглобина в моче «ВСА/НВ-ИМБИАН-ИХА» по ТУ 21.20.23-022-39271034-2022    РЗН 2023/20773 от 10.08.2023
15 Экспресс-тест для качественного иммунохроматографического определения in vitro антигенов ротавируса и аденовируса в фекалиях человека «РОТА/АДЕНО-ИМБИАН-ИХА» по ТУ 21.20.23-005-39271034-2022    РЗН 2023/20772 от 10.08.2023
16 Экспресс-тест для качественного иммунохроматографического определения in vitro аденовируса в биологических образцах человека «АДЕНО-ИМБИАН-ИХА» по ТУ 21.20.23-023-39271034-2022    РЗН 2023/20769 от 10.08.2023
17 Экспресс-тест для качественного иммунохроматографического определения пролактина в сыворотке и плазме крови «Пролактин-ИМБИАН-ИХА» 
по ТУ 21.20.23-027-39271034-2022    РЗН 2023/20806 от 14.08.2023
18 Экспресс-тест для качественного иммунохроматографического определения энтеровируса в образцах кала «Энтеро-ИМБИАН-ИХА» 
по ТУ 21.20.23-029-39271034-2022    РЗН 2023/20805 от 14.08.2023
19 Экспресс-тест для качественного иммунохроматографического определения Clostridium difficile в кале «Clostridium difficile-ИМБИАН-ИХА» по ТУ 21.20.23-042-39271034-2022    РЗН 2023/20797 от 14.08.2023
20 Экспресс-тест для качественного иммунохроматографического определения Toxin В Clostridium difficile в кале «Toxin В-ИМБИАН-ИХА» 
по ТУ 21.20.23-044-39271034-2022    РЗН 2023/20804 от 14.08.2023
21 Экспресс-тест для качественного иммунохроматографического определения Toxin A Clostridium difficile в кале «Toxin A-ИМБИАН-ИХА» по ТУ 21.20.23-043-39271034-2022    РЗН 2023/20800 от 14.08.2023
22 Экспресс-тест для качественного иммунохроматографического определения in vitro антигена ротавируса в фекалиях человека «РОТА-ИМБИАН-ИХА» по ТУ 21.20.23-004-39271034-2022    РЗН 2023/20808 от 14.08.2023
23 Экспресс-тест для качественного иммунохроматографического определения in vitro белка лактоферрина в образце кала «Лактоферрин-ИМБИАН-ИХА» по ТУ 21.20.23-021-39271034-2022    РЗН 2023/20835 от 16.08.2023
24 Экспресс-тест для качественного иммунохроматоргафического определения in vitro антител IgG и IgM классов к Toxoplasma gondii в плазме, сыворотке и цельной крови «Анти-TOXOGM-ИМБИАН-ИХА» по ТУ 21.20.23-009-39271034-2022    РЗН 2023/20832 от 18.08.2023
25 Экспресс-тест для качественного и полуколичественного колориметрического определения глюкозы в моче «УриGLU-ИМБИАН-КМ» по ТУ 21.20.23-061-39271034-2022    РЗН 2023/20962 от 25.08.2023
26 Экспресс-тест иммунохроматографический для качественного определения in vitro скрытой крови (гемоглобина) в кале «FOB-ИМБИАН-ИХА» по ТУ 21.20.23-002-39271034-2022    РЗН 2023/21011 от 31.08.2023
27 Экспресс-тест для качественного иммунохроматографического определения тиреотропного гормона в сыворотке, плазме и цельной крови «ТТГ-ИМБИАН-ИХА» по ТУ 21.20.23-031-39271034-2022    РЗН 2023/21021 от 01.09.2023
28 Экспресс-тест для качественного и полуколичественного колориметрического определения алкоголя в слюне «Алкотест-ИМБИАН-КМ» по ТУ 21.20.23-063-39271034-2023    РЗН 2023/21027 от 05.09.2023
29 Экспресс-тест для полуколичественного колориметрического определения глюкозы в цельной крови «GLU-ИМБИАН-КМ» по ТУ 21.20.23-062-39271034-2022    РЗН 2023/21025 от 05.09.2023
30 Экспресс-тест для качественного иммунохроматографического определения белка трансферрина в образцах кала «Трансферрин-ИМБИАН-ИХА» по ТУ 21.20.23-056-39271034-2023    РЗН 2023/21043 от 06.09.2023
31 Экспресс-тест для качественного и полуколичественного колориметрического определения глюкозы и кетоновых тел в моче «Ури: GLU+KET-ИМБИАН-КМ» по ТУ 21.20.23-059-39271034-2022    РЗН 2023/21067 от 15.09.2023
32 Экспресс-тест для качественного иммунохроматографического определения трипсиногена-2 в моче «Трипсиноген-2-ИМБИАН-ИХА» по ТУ 21.20.23-049-39271034-2022    РЗН 2023/21082 от 18.09.2023
33 Экспресс-тест для качественного и полуколичественного колориметрического определения белка в моче «УриPRO-ИМБИАН-КМ» по ТУ 21.20.23-060-39271034-2022    РЗН 2023/21081 от 18.09.2023
34 Экспресс-тест для качественного иммунохроматографического определения гемоглобина, трансферрина, кальпротектина в образцах кала «Hb/Tf/Calp-ИМБИАН-ИХА» по ТУ 21.20.23-057-39271034-2023    РЗН 2023/21151 от 22.09.2023
35 Экспресс-тест для полуколичественного иммунохроматографического определения альбумина в моче «Альбумин-ИМБИАН-ИХА» по ТУ 21.20.23-037-39271034-2022    РЗН 2023/21153 от 22.09.2023
36 Экспресс-тест для качественного иммунохроматографического определения антигенов возбудителей острых респираторных вирусных инфекций SARS-CoV-2, гриппа А, гриппа В, респираторно-синцитиального вируса (RSV) и аденовируса в мазках из носоглотки «ОРВИ-ИМБИАН-ИХА» по ТУ 21.20.23-025-39271034-2022    РЗН 2023/21180 от 25.09.2023
37 Экспресс-тест для качественного иммунохроматографического определения респираторно-синцитиального вируса в респираторных выделениях «RSV-ИМБИАН-ИХА» по ТУ 21.20.23-026-39271034-2022    РЗН 2023/21188 от 27.09.2023
38 Экспресс-тест для качественного иммунохроматографического определения общего IgE в сыворотке и плазме крови «IgE-ИМБИАН-ИХА» по ТУ 21.20.23-033-39271034-2022    РЗН 2023/21209 от 27.09.2023
39 Экспресс-тест для качественного и полуколичественного колориметрического анализа мочи «Уритест-ИМБИАН-КМ» по ТУ 21.20.23-024-39271034-2022    РЗН 2023/21307 от 09.10.2023
40 Экспресс-тест для качественного иммунохроматографического определения антител IgM и/или IgG к Leptospira interrogans в сыворотке, плазме и цельной крови «антиLeptospira MG-ИМБИАН-ИХА» по ТУ 21.20.23-039-39271034-2022    РЗН 2023/21317 от 09.10.2023
41 Экспресс-тест для качественного иммунохроматографического определения ракового антигена СА-125 в сыворотке, плазме или цельной крови «СА-125-ИМБИАН-ИХА» по ТУ 21.20.23-030-39271034-2022    РЗН 2023/21341 от 11.10.2023
42 Экспресс-тест для качественного иммунохроматографического определения антител IgM и IgG классов к токсоплазме, цитомегаловирусу, вирусу краснухи и вирусу простого герпеса I, II в сыворотке, плазме и цельной крови «АнтиTORCH-GM-ИМБИАН-ИХА» по ТУ 21.20.23-047-39271034-2022     РЗН 2023/21351 от 12.10.2023
43 Экспресс-тест для качественного иммунохроматографического определения антигенов Escherichia coli O157:H7 в образцах кала «E. coli O157:H7-ИМБИАН-ИХА» по ТУ 21.20.23-028-39271034-2022    РЗН 2023/21330 от 12.10.2023
44 Экспресс-тест для полуколичественного иммунохроматографического определения прокальцитонина в сыворотке, плазме и цельной крови «Прокальцитонин-ИМБИАН-ИХА» по ТУ 21.20.23-073-39271034-2023    РЗН 2023/21359 от 17.10.2023
45 Экспресс-тест для качественного иммунохроматографического определения Legionella pneumophila в моче «Legionella-ИМБИАН-ИХА» по ТУ 21.20.23-045-39271034-2022    РЗН 2023/21362 от 17.10.2023
46 Экспресс-тест для качественного иммунохроматографического определения белка, связывающего жирные кислоты в цельной крови «БСЖК-ИМБИАН-ИХА» по ТУ 21.20.23-036-39271034-2023    РЗН 2023/21363 от 17.10.2023
47 Экспресс-тест для качественного иммунохроматографического определения антител IgA, IgM и IgG к Tularensis francisella в сыворотке, плазме крови «антиTularensis francisella GAM-ИМБИАН-ИХА» по ТУ 21.20.23-046-39271034-2022    РЗН 2023/21441 от 27.10.2023
48 Экспресс-тест для качественного иммунохроматографического определения карбапенемаз КРС, ОХА, VIM, IMP и NDM в бактериальной колонии из культуры в биологическом материале «CARBA5-ИМБИАН-ИХА» по ТУ 21.20.23-051-39271034-2023    РЗН 2023/21446 от 31.10.2023
49 Экспресс-тест для качественного иммунохроматографического определения антител к человеческой тканевой трансглутаминазе в сыворотке, плазме и цельной венозной и капиллярной крови «Анти-тТГ-ИМБИАН-ИХА» по ТУ 21.20.23-048-39271034-2022    РЗН 2023/21494 от 08.11.2023
50 Экспресс-тест для качественного иммунохроматографического определения Норовируса в кале «Норовирус-ИМБИАН-ИХА» по ТУ 21.20.23-038-39271034-2022    РЗН 2023/21489 от 08.11.2023
51 Экспресс-тест для качественного иммунохроматографического определения тропонина Т в сыворотке, плазме и цельной крови «Тропонин Т-ИМБИАН-ИХА» по ТУ 21.20.23-034-39271034-2022    РЗН 2023/21493 от 08.11.2023
52 Экспресс-тест для полуколичественного иммунохроматографического определения 25-гидроксивитамина D в цельной капиллярной крови «Витамин D-ИМБИАН-ИХА» по ТУ 21.20.23-055-39271034-2023    РЗН 2023/21552 от 21.11.2023
53 Экспресс-тест для качественного иммунохроматографического определения альфа-дефензина в синовиальной жидкости «Альфа-дефензин-ИМБИАН-ИХА» по ТУ 21.20.23-050-39271034-2022    РЗН 2023/21635 от 06.12.2023
54 Экспресс-тест для качественного иммунохроматографического определения Cryptosporidium parvum в образцах кала «Cryptosporidium parvum-ИМБИАН-ИХА» по ТУ 21.20.23-054-39271034-2023    РЗН 2024/21967 от 02.02.2024
55 Экспресс-тест для качественного иммунохроматографического определения антигенов ротавируса, аденовируса и астровируса в кале «РОТА/АДЕНО/АСТРО-ИМБИАН-ИХА» по ТУ 21.20.23-070-39271034-2023    РЗН 2024/21969 от 02.02.2024
56 Экспресс-тест для качественного иммунохроматографического определения антител IgM и IgG к Chlamydia pneumoniae в сыворотке, плазме и цельной крови «Chlamydia pneumoniae MG-ИМБИАН-ИХА» по ТУ 21.20.23-075-39271034-2023    РЗН 2024/22122 от 04.03.2024
57 Экспресс-тест для качественного и полуколичественного колориметрического определения аскорбиновой кислоты в моче «Витамин С-ИМБИАН-КМ» по ТУ 21.20.23-080-39271034-2023    РЗН 2024/22133 от 04.03.2024
58 Экспресс-тест для качественного иммунохроматографического определения антигенов респираторно-синцитиального вируса и/или гриппа А и В в респираторных выделениях «RSV/ГРИПП А+В-ИМБИАН-ИХА» по ТУ 21.20.23-072-39271034-2023    РЗН 2024/22145 от 04.03.2024
59 Экспресс-тест для качественного иммунохроматографического определения антител IgA, IgM, IgG ревматоидного фактора и антител IgG к циклическому цитруллин содержащему пептиду в сыворотке, плазме и цельной крови «Артрит-ИМБИАН-ИХА» по ТУ 21.20.23-076-39271034-2023    РЗН 2024/22146 от 04.03.2024
60 Экспресс-тест для полуколичественного иммунохроматографического определения ферритина в сыворотке, плазме и цельной венозной и капиллярной крови «Ферритин-ИМБИАН-ИХА» по ТУ 21.20.23-032-39271034-2023    РЗН 2024/22108 от 04.03.2024
61 Экспресс-тест для качественного иммунохроматографического дифференциального определения поверхностного антигена вируса Гепатита В и антител к вирусу Гепатита С в сыворотке крови, плазме или цельной венозной крови «HBsAg/антиHCV-ИМБИАН-ИХА» по ТУ 21.20.23-078-39271034-2023    
РЗН 2024/22249 от 20.03.2024
62 Экспресс-тест для качественного иммунохроматографического определения антигенов коронавируса SARS-CoV-2 и вируса гриппа A/B в биологическом материале «COVINFLUENZA-ИМБИАН-ИХА» по ТУ 21.20.23-064-39271034-2023    РЗН 2024/22600 от 08.05.2024
63 Экспресс-тест для качественного иммунохроматографического определения фетального фибронектина в цервикальных выделениях «fFN-ИМБИАН-ИХА» по ТУ 21.20.23-119-39271034-2023    РЗН 2024/22722 от 27.05.2024
</t>
  </si>
  <si>
    <t xml:space="preserve">Группа: 4. Медицинские изделия для диагностики in vitro
Подгруппа: 4.1. Реагенты, наборы реагентов, калибровочные и контрольные материалы.
</t>
  </si>
  <si>
    <t xml:space="preserve">Общество с ограниченной ответственностью «ИМБИАН», (ООО «ИМБИАН»).
630554, Новосибирская область, м.р-н Новосибирский, с.п. Барышевский сельсовет, с. Барышево, ул. Ленина, зд. 247, к. 4, помещ. 1.
</t>
  </si>
  <si>
    <t xml:space="preserve">Общество с ограниченной ответственностью «ИМБИАН», (ООО «ИМБИАН»).
630554, Российская Федерация, Новосибирская область, муниципальный район Новосибирский, сельское поселение Барышевский сельсовет, село Барышево, улица Ленина, здание 247, корпус 4 (помещение №1, №2, №3, №4, №5, №6, №7, №8, №9, №10, №11, №12, №13, №14, №15, №24, №25, №26, №27, №30, №33, №34, №35, №36 – расположенные на 1-ом этаже здания и №1, №2, №3, №4, №5, №6, №7, №8, №9, №10 – расположенные на 2-ом этаже здания).
</t>
  </si>
  <si>
    <t>В00241</t>
  </si>
  <si>
    <t>ИП-24-291 от 06.11.2024, 5 лет</t>
  </si>
  <si>
    <t xml:space="preserve">1. Томограф магнитно-резонансный i_Vision 1.5Т Plus с принадлежностями (РУ №РЗН 2024/22405)
2. Томограф магнитно-резонансный i_Vision 1.5Т Pro
3. Томограф магнитно-резонансный i_Space 1.5Т в вариантах исполнения:
    -  Томограф магнитно-резонансный i_Space 1.5Т Plus
    -  Томограф магнитно-резонансный i_Space 1.5Т Pro
4. Томограф магнитно-резонансный i_Field 1.5Т в вариантах исполнения:
    - Томограф магнитно-резонансный i_Field 1.5Т Plus
    - Томограф магнитно-резонансный i_Field 1.5Т Pro 
5. Аппарат рентгеновский New Oriental в вариантах исполнения:
    - Аппарат рентгеновский New Oriental 1000СЕ
    - Аппарат рентгеновский New Oriental 1000NC
    - Аппарат рентгеновский New Oriental 1000ND
    - Аппарат рентгеновский New Oriental 1000DB
6. Аппарат рентгеновский DRF в вариантах иполнения:
    - Аппарат рентгеновский DRF-3
    - Аппарат рентгеновский DRF-4
    - Аппарат рентгеновский DRF-6A
    - Аппарат рентгеновский DRF-8B
</t>
  </si>
  <si>
    <t xml:space="preserve">Группа 2 Активные неимплантируемые медицинские изделия (кроме изделий для диагно-стики in vitro)
Подгруппа 2.2 Медицинские изделия для визуализации, использующие ионизирующее из-лучение
</t>
  </si>
  <si>
    <t xml:space="preserve">Beijing Wandong Medical Technology Co, Ltd
Building 3, No.9, Jiuxianqiaodong Road, Chaoyang District, 100015 Bei-jing, P.R.China
</t>
  </si>
  <si>
    <t xml:space="preserve">Beijing Wandong Medical Technology Co, Ltd
NO.38, Chaoyang Road, Chaoyang District, 100024 Beijing, P.R.China
</t>
  </si>
  <si>
    <t>В00242</t>
  </si>
  <si>
    <t>ИП-24-401 от 06.11.2024, 5 лет</t>
  </si>
  <si>
    <t>1. Набор реагентов для иммунохроматографического выявления антигена коронавируса SARS-CoV-2 в биологическом материале "COVID-19 Ag тест" по ТУ 21.20.23-465-41390295-2022 (РЗН 2023/19395 от 20.01.2023)
2. Набор реагентов для выявления антигена коронавируса SARS-CoV-2 и антигенов гриппа A/B в биологическом материале «COVINFLUENZA Ag тест» по ТУ 21.20.23-355-41390259-2023 (РЗН 2023/19884 от 28.03.2023)
3. Тест-система иммуноферментная для выявления видоспецифических антител класса G к Chlamydia trachomatis (Набор реагентов "Хламидиоз-IgG-Трахоматис") по ТУ 9398-004-32157097-2007 (ФСР 2008/01634 от 04.03.2021)
4. Тест-система иммуноферментная для выявления видоспецифических антител класса А к Chlamydia trachomatis (Набор реагентов "Хламидиоз-IgА-Трахоматис") по ТУ 9398-003-32157097-2007 (ФСР 2008/01635 от 04.03.2021)
5. Набор реагентов "ЦМВ-IgG-антитела", тест-система иммуноферментная для выявления антител класса G к цитомегаловирусу по ТУ 9398-002-32157097-2007 (ФСР 2008/02281 от 04.03.2021)
6. Набор реагентов «Токсо-IgG-антитела», тест-система иммуноферментная для выявления видоспецифических антител класса G к Toxoplasma gondii по ТУ 9398-007-32157097-2008 (ФСР 2008/03769 от 04.03.2021)
7. Набор реагентов «ВПГ-IgG-антитела», тест-система иммуноферментная для выявления антител класса G к вирусу простого герпеса типов 1 и 2 по ТУ 9398-006-32157097-2008 (ФСР 2009/04128 от 04.03.2021)
8. Набор реагентов "Краснуха-IgG-антитела" Тест-система иммуноферментная для определения антител класса G к вирусу краснухи по ТУ 9398-008-32157097-2010 (ФСР 2010/09375 от 04.03.2021)
9. Набор реагентов "Уреаплазмоз-IgG-антитела", тест-система иммуноферментная для выявления антител класса G к Ureaplasma urealyticum по ТУ 9398-009-32157097-2010 (ФСР 2011/10178 от 04.03.2021)
10. Набор реагентов "Микоплазмоз-IgG-антитела", тест-система иммуноферментная для выявления антител класса G к Mycoplasma hominis по ТУ 9398-010-32157097-2010 (ФСР 2011/10179 от 04.03.2021)
11. Набор реагентов для иммуноферментного выявления антител класса G к Opistorchis felineus "Описторхоз-IgG-антитела" по ТУ 9398-012-32157097-2011 
(ФСР 2011/11931 от 29.04.2021)
12. Набор реагентов для иммуноферментного выявления антител класса G к Lamblia intestinalis «Лямблиоз-IgG-антитела» по ТУ 9398-011-32157097-2011 
(ФСР 2012/13701 от 29.04.2021)
13. Набор реагентов для иммуноферментного выявления видоспецифических антител класса М к Chlamydia trachomatis «Хламидиоз-IgМ-трахоматис» по ТУ 9398-013-32157097-2012 (ФСР 2012/14009 от 04.03.2021)
14. Набор реагентов для иммуноферментного выявления антител класса М к вирусу краснухи «ИмДи-Краснуха-IgМ» по ТУ 9398-014-32157097-2012 (ФСР 2012/14010 от 04.03.2021)
15. Набор реагентов для иммуноферментного выявления антител класса М к Toxoplasma gondii "ИмДи-Токсо-IgМ" по ТУ 9398-015-32157097-20142 (РЗН 2016/3861 от 29.04.2021)
16. Набор реагентов для определения иммуноглобулинов класса G (IgG) к коронавирусу SARS-CoV-2, вызывающему COVID-19, в сыворотке (плазме) крови человека методом твердофазного непрямого иммуноферментного анализа (ИФА) «SARS-CoV-2 IgG Screen», ТУ 21.20.23-001-41390295-2020 (РЗН 2020/11864 от 03.09.2020)
17. Набор реагентов для определения иммуноглобулинов класса G (IgG) и класса M (IgM) к вирусу гепатита С (ВГС) в сыворотке (плазме) крови человека методом твердофазного непрямого иммуноферментного анализа (ИФА) «ВГС-АТ Screen», ТУ 21.20.23-006-41390295-2020 (РЗН 2021/14909 от 28.07.2021)
18. Набор реагентов для определения иммуноглобулинов класса M (IgM) к коронавирусу SARS-CoV-2, вызывающему COVID-19, в сыворотке (плазме) крови человека методом "захвата" иммуноферментного анализа «SARS-CoV-2 IgM Screen-ИМБИАН» по ТУ 21.20.23-004-41390295-2020 (РЗН 2021/15022 от 10.08.2021)
19. Набор реагентов для определения иммуноглобулинов класса M (IgM) к возбудителю урогенитального микоплазмоза Mycoplasma hominis в сыворотке (плазме) крови человека методом твердофазного непрямого иммуноферментного анализа «Микоплазмоз-IgM-ИМБИАН-ИФА» по ТУ 21.20.23-008-41390295-2020 
(РЗН 2021/15495 от 04.10.2021)
20. Набор реагентов для иммуноферментного выявления антител класса М к цитомегаловирусу (ЦМВ) в сыворотке (плазме) крови "ЦМВ-IgМ-ИМБИАН-ИФА", ТУ 21.20.23-013-41390295-2021 (РЗН 2021/15732 от 11.11.2021)
21. Набор реагентов для определения иммуноглобулинов класса M (IgM) к возбудителю урогенитального туреаплазмоза Ureaplasma urealyticum в сыворотке (плазме) крови человека методом твердофазного непрямого иммуноферментного анализа «Уреаплазмоз IgM-ИМБИАН-ИФА», ТУ 21.20.23-009-41390295-2021 
(РЗН 2021/15751 от 11.11.2021)
22. Набор реагентов для определения суммарных антител к Treponema pallidum (бледная трепонема) в сыворотке (плазме) крови человека методом одностадийного иммуноферментного "сэндвич" анализа «СИФ-АТ Screen» по ТУ 21.20.23-010-41390295-2020 (РЗН 2021/16170 от 29.12.2021)
23. Набор реагентов для иммуноферментного подтверждения наличия иммуноглобулинов класса G (IgG) и класса M (IgM) к вирусу гепатита С (ВГС) в сыворотке (плазме) крови человека методом твердофазного непрямого иммуноферментного анализа (ИФА) «ВГС-АТ Подтверждающий» по ТУ 21.20.23-007-41390295-2020 (РЗН 2022/16425 от 26.01.2022)
24. Набор реагентов для определения индекса авидности иммуноглобулинов класса G (IgG) к цитомегаловирусу (ЦМВ) в сыворотке (плазме) крови человека методом твердофазного непрямого иммуноферментного анализа (ИФА) "ЦМВ IgG Авидность-ИМБИАН-ИФА", ТУ 21.20.23-108-41390295-2021 (РЗН 2022/16449 от 28.01.2022)
25. Набор реагентов для иммуноферментного выявления антител класса М к вирусу простого герпеса (ВПГ) типов 1 и 2 методом "захвата" в сыворотке (плазме) крови "ВПГ-IgM-ИМБИАН-ИФА" по ТУ 21.20.23-012-41390295-2021 (РЗН 2022/16469 от 23.08.2022)
26. Набор реагентов для определения индекса авидности иммуноглобулинов класса G (IgG) к вирусу простого герпеса (ВПГ) типов 1 и 2 в сыворотке (плазме) крови человека методом твердофазного непрямого иммуноферментного анализа (ИФА) "ВПГ-1,2 IgG Авидность-ИМБИАН-ИФА", ТУ 21.20.23-129-41390295-2021 (РЗН 2022/16490 от 03.02.2022)
27. Набор реагентов для иммуноферментного выявления антител класса М (IgM) к цитомегаловирусу (ЦМВ) в сыворотке (плазме) крови методом "захвата" "ЦМВ-IgM-ИМБИАН-ИФА", ТУ 21.20.23-133-41390295-2021 (РЗН 2022/16500 от 09.02.2022)
28. Набор реагентов для иммуноферментного определения иммуноглобулинов класса G (IgG) к коронавирусу SARS-CoV-2, в сыворотке (плазме) крови и плазме капиллярной крови человека "SARS-CoV-2 IgG-ИМБИАН-ИФА", ТУ 21.20.23-096-41390295-2021 (РЗН 2022/16763 от 29.03.2022)
29. Набор реагентов для иммунохроматографического выявления антител к вирусу гепатита С (ВГС) в сыворотке (плазме) и цельной крови "антиВГС-ИМБИАН-ИХА", по ТУ 21.20.23-036-41390295-2021 (РЗН 2022/16767 от 29.03.2022)
30. Набор реагентов для иммунохроматографического выявления антител к Тreponema pallidum (ТР) в сыворотке (плазме) и цельной крови "антиТР-ИМБИАН-ИХА", по ТУ 21.20.23-034-41390295-2021 (РЗН 2022/16769 от 29.03.2022)
31. Набор реагентов для иммунохроматографического определения наличия поверхностного антигена вируса гепатита В (HBsAg) в сыворотке (плазме) и цельной крови "HBsAg-ИМБИАН-ИХА", по ТУ 21.20.23-035-41390295-2021 (РЗН 2022/16771 от 29.03.2022)
32. Набор реагентов для иммуноферментного определения иммуноглобулинов класса А (IgA) к коронавирусу SARS-CoV-2 в сыворотке (плазме) крови человека "SARS-CoV-2 IgA-ИМБИАН-ИФА" по ТУ 21.20.23-131-41390295-2021 (РЗН 2022/17663 от 05.07.2022)
33. Экспресс-тест для полуколичественного колориметрического определения рН влагалищной среды "Кольпо-тест-ИМБИАН-КМ" по ТУ 21.20.23-060-41390295-2021 (РЗН 2022/17783 от 06.05.2024) 
34. Набор реагентов для иммуноферментного определения иммуноглобулинов класса G (IgG) к Ascaris lumbricoides в сыворотке (плазме) крови человека "Аскарида IgG-ИМБИАН-ИФА" по ТУ 21.20.23-015-41390295-2021 (РЗН 2022/18234 от 13.09.2022)
35. Набор реагентов для иммуноферментного определения иммуноглобулинов класса G (IgG) к антигенам описторхисов в сыворотке (плазме) крови человека "Описторх IgG-ИМБИАН-ИФА" по ТУ 21.20.23-144-41390295-2022 (РЗН 2022/18361 от 27.09.2022)
36. Набор реагентов для количественного иммуноферментного определения in vitro концентрации D-димера в плазме крови "D-димер-ИМБИАН-ИФА" по ТУ 21.20.23-076-41390295-2021(РЗН 2022/18384 от 29.09.2022)
37. Набор реагентов для иммуноферментного определения иммуноглобулинов класса М (IgМ) к антигенам описторхисов в сыворотке (плазме) крови человека "Описторх IgM-ИМБИАН-ИФА", ТУ 21.20.23-160-41390295-2022 (РЗН 2022/18433 от 04.10.2022)
38. Набор реагентов для иммуноферментного определения иммуноглобулинов класса G (IgG) к Trichomonas vaginalis в сыворотке (плазме) крови человека "Трихомониаз IgG-ИМБИАН-ИФА" по ТУ 21.20.23-154-41390295-2022 (РЗН 2022/18435 от 04.10.2022)
39. Набор реагентов для иммуноферментного определения иммуноглобулинов класса G (IgG) к Treponema pallidum в сыворотке (плазме) крови и ликворе человека "CИФ-IgG-ИМБИАН-ИФА", ТУ 21.20.23-146-41390295-2022 (РЗН 2022/18461 от 06.10.2022)
40. Набор реагентов для иммуноферментного определения иммуноглобулинов класса А (IgА) к Trichomonas vaginalis в сыворотке (плазме) крови человека "Трихомониаз IgA-ИМБИАН-ИФА" по ТУ 21.20.23-155-41390295-2022 (РЗН 2022/18463 от 06.10.2022)
41. Набор реагентов для определения суммарных антител к Treponema pallidum в сыворотке (плазме) крови и ликворе человека методом одностадийного иммуноферментного "сэндвич" анализа "CИФ-GM-ИМБИАН-ИФА", ТУ 21.20.23-145-41390295-2022 (РЗН 2022/18464 от 07.10.2022)
42. Набор реагентов для определения суммарных антител к Treponema pallidum в сыворотке (плазме) крови и ликворе человека методом одностадийного иммуноферментного "сэндвич" анализа "CИФ-GАM-ИМБИАН-ИФА", ТУ 21.20.23-143-41390295-2022 (РЗН 2022/18482 от 07.10.2022)
43. Набор реагентов для иммунохроматографического выявления антител IgG/IgM к коронавирусу SARS-CoV-2 в образцах сыворотки, плазмы или цельной крови человека "SARS-CoV-2 IgG/IgM МАХ-ИМБИАН-ИХА" по ТУ 21.20.23-099-41390295-2021 (РЗН 2022/18498 от 03.04.2023)
44. Набор реагентов для иммуноферментного выявления поверхностного антигена вируса гепатита В (HBsAg) в сыворотке, плазме и препаратах крови человека "HBsAg-одностадийный-ИМБИАН-ИФА" по ТУ 21.20.23-094-41390295-2022 (РЗН 2022/18532 от 11.10.2022)
45. Набор реагентов для иммуноферментного выявления поверхностного антигена вируса гепатита В (HBsAg) в сыворотке, плазме и препаратах крови человека "HBsAg-двухстадийный-ИМБИАН-ИФА" по ТУ 21.20.23-150-41390295-2022 (РЗН 2022/18566 от 18.10.2022)
46. Набор реагентов для иммуноферментного одновременного определения антител к ВИЧ 1/2 (групп М и О ВИЧ-1) и р24 антигена ВИЧ-1 "ВИЧ 1/2-АГ/АТ-ИМБИАН-ИФА" по ТУ 21.20.23-018-41390295-2021 (РЗН 2022/18568 от 18.10.2022)
47. Набор реагентов для иммуноферментного выявления и подтверждения р24 антигена ВИЧ-1 "ВИЧ-АГ-ИМБИАН-ИФА" по ТУ 21.20.23-158-41390295-2022
(РЗН 2022/18572 от 18.10.2022)
48. Набор реагентов для иммуноферментного определения иммуноглобулинов класса М (IgM) к Treponema pallidum в сыворотке (плазме) крови и ликворе человека "СИФ-IgM-ИМБИАН-ИФА" по ТУ 21.20.23-148-41390295-2022 (РЗН 2022/18575 от 18.10.2022)
49. Набор реагентов для иммуноферментного определения иммуноглобулинов классов М (IgM) и G (IgG) к антигенам лямблий в сыворотке (плазме) крови человека "Лямблия IgM,IgG-ИMБИAH-ИФA" по ТУ 21.20.23-163-41390295-2022 
(РЗН 2022/18576 от 18.10.2022)
50. Экспресс-тест для качественного иммунохроматографического определения хорионического гонадотропина в моче для ранней диагностики беременности "ХГЧ-ИМБИАН-ИХА" по ТУ 21.20.23-169-41390295-2022 (РЗН 2022/18727 от 03.11.2022)
51. Экспресс-тест для качественного иммунохроматографического определения лютеинизирующего гормона в моче "ЛГ-ИМБИАН-ИХА" по ТУ 21.20.23-107-41390295-2021 (РЗН 2022/18734 от 27.04.2024)
52. Набор реагентов для качественного выявления методом ПЦР in vitro ДНК возбудителей инфекций Mycoplasma hominis, Mycoplasma genitalium в препаратах нуклеиновых кислот, полученных из клинических образцов в режиме реального времени "Мико-H/G-ИМБИАН-ПЦР" по ТУ 21.20.23-119-41390295-2021 (РЗН 2022/18777 от 11.11.2022)
53. Набор реагентов для качественного выявления методом ОТ-ПЦР in vitro РНК вируса гепатита С в пробах нуклеиновых кислот, выделенных из плазмы и сыворотки крови "HCV-ИМБИАН-ПЦР Качественный" по ТУ 21.20.23-125-41390295-2021 
(РЗН 2022/18780 от 11.11.2022)
54. Набор реагентов для иммуноферментного определения иммуноглобулинов класса G (IgG) к Chlamydia trachomatis в сыворотке (плазме) крови человека "Chlamydia tr.-IgG-ИМБИАН-ИФА" по ТУ 21.20.23-149-41390295-2022 
(РЗН 2022/18830 от 18.11.2022)
55. Набор реагентов для иммуноферментного определения иммуноглобулинов класса А (IgА) к Chlamydia trachomatis в сыворотке (плазме) крови человека "Chlamydia tr.-IgA-ИМБИАН-ИФА" по ТУ 21.20.23-152-41390295-2022 
(РЗН 2022/18831 от 18.11.2022)
56. Набор реагентов для иммуноферментного выявления иммуноглобулинов класса М (IgM) к Toxoplasma gondii в сыворотке (плазме) крови человека методом "захвата" "Toxoplasmа IgM захват-ИМБИАН-ИФА" по ТУ 21.20.23-161-41390295-2022 (РЗН 2022/18844 от 23.11.2022)
57. Экспресс-тест для полуколичественного иммунохроматографического выявления in vitro специфического антигена предстательной железы в сыворотке, плазме и цельной крови человека "PSA-ИМБИАН-ИХА", ТУ 21.20.23-176-41390295-2022 (РЗН 2022/18847 от 28.02.2023)
58. Экспресс-тест для иммунохроматографического определения подтекания околоплодных вод при разрыве плодных оболочек "АМНИО-ИМБИАН-ИХА" по ТУ 21.20.23-090-41390295-2021 (РЗН 2022/18852 от 10.06.2024)
59. Набор реагентов для иммуноферментного определения иммуноглобулинов класса M (IgM) к Chlamydia trachomatis в сыворотке (плазме) крови человека "Chlamydia tr.-IgM-ИМБИАН-ИФА", ТУ 21.20.23-151-41390295-2022 (РЗН 2022/18854 от 23.11.2022)
60. Набор реагентов для иммуноферментного качественного и количественного определения иммуноглобулинов класса G (IgG) к Toxoplasma gondii "Toxoplasmа IgG-кач/кол-ИМБИАН-ИФА" по ТУ 21.20.23-156-41390295-2022 (РЗН 2022/18869 от 23.11.2022)
61. Набор реагентов для иммуноферментного определения иммуноглобулинов класса G (IgG) к антигенам токсокар в сыворотке (плазме) крови человека "Токсокара IgG-ИМБИАН-ИФА" по ТУ 21.20.23-055-41390295-2021 (РЗН 2022/18899 от 24.11.2022)
62. Набор реагентов для иммуноферментного определения суммарных антител к антигенам лямблий в сыворотке (плазме) крови человека "Лямблия АТ-ИМБИАН-ИФА" по ТУ 21.20.23-139-41390295-2022 (РЗН 2022/18900 от 24.11.2022)
63. Экспресс-тест для качественного иммунохроматографического определения тропонина I в сыворотке, плазме и цельной крови "Тропонин I-ИМБИАН-ИХА" по ТУ 21.20.23-039-41390295-2021 (РЗН 2022/18958 от 20.05.2024)
64. Набор реагентов для выявления, идентификации и количественного определения вируса простого Герпеса типа 1 и 2 в образцах ДНК методом ПЦР определения in vitro, выделенных из клинических проб, с детекцией в реальном времени "ВПГ1,2-ИМБИАН-ПЦР" по ТУ 21.20.23-118-41390295-2021 (РЗН 2022/18972 от 30.11.2022)
65. Набор реагентов для выделения и качественного выявления РНК коронавируса SARS-CoV-2 методом полимеразной цепной реакции в реальном времени "MAG-SARS-CoV-2-ИМБИАН-ПЦР" по ТУ 21.20.23-106-41390295-2021 (РЗН 2022/18976 от 08.12.2022)
66. Набор реагентов для количественного выявления методом ОТ-ПЦР in vitro РНК вируса гепатита С в пробах нуклеиновых кислот, выделенных из плазмы и сыворотки крови "HCV-ИМБИАН-ПЦР Количественный" по ТУ 21.20.23-127-41390295-2021 (РЗН 2022/19004 от 01.12.2022)
67. Набор реагентов для качественного выявления и дифференциации методом ОТ-ПЦР in vitro генотипов вируса гепатита С (1a, 1b, 2, 3) в пробах нуклеиновых кислот, выделенных из плазмы и сыворотки крови человека "HCV-ИМБИАН-ПЦР-ДИФ" по ТУ 21.20.23-126-41390295-2021 (РЗН 2022/19037 от 05.12.2022)
68. Набор реагентов для иммуноферментного определения иммуноглобулинов класса G (IgG) к антигенам Clonorchis sinensis в сыворотке (плазме) крови человека "Клонорхис IgG-ИМБИАН-ИФА по ТУ 21.20.23-374-41390295-2022 (РЗН 2022/19038 от 05.12.2022)
69. Набор реагентов для иммуноферментного определения иммуноглобулинов класса М (IgМ) к антигенам трихинелл в сыворотке (плазме) крови человека "Трихинелла IgМ-ИМБИАН-ИФА" по ТУ 21.20.23-357-41390295-2022 (РЗН 2022/19041 от 06.12.2022)
70. Набор реагентов для иммуноферментного определения иммуноглобулинов класса A (IgA) к Toxoplasma gondii в сыворотке (плазме) крови человека "Toxoplasma IgА-ИМБИАН-ИФА" по ТУ 21.20.23-164-41390295-2022 (РЗН 2022/19081 от 08.12.2022)
71. Набор реагентов для иммуноферментного определения иммуноглобулинов класса G (IgG) к антигенам трихинелл в сыворотке (плазме) крови человека "Трихинелла IgG-ИМБИАН-ИФА" по ТУ 21.20.23-308-41390295-2022 (РЗН 2022/19082 от 09.12.2022)
72. Набор реагентов для определения индекса авидности иммуноглобулинов класса G (IgG) к Toxoplasma gondii "Toxoplasma IgG Авидность-ИМБИАН-ИФА" по ТУ 21.20.23-165-41390295-2022 (РЗН 2022/19083 от 09.12.2022)
73. Экспресс-тест для качественного иммунохроматографического определения in vitro Д-димера в образцах сыворотки, плазмы или цельной крови "D димер-ИМБИАН-ИХА" по ТУ 21.20.23-037-41390295-2021 (РЗН 2022/19142 от 16.12.2022)
74. Экспресс-тест для качественного иммунохроматографического определения in vitro раково-эмбрионального антигена в образцах сыворотки, плазмы или цельной крови человека "РЭА-ИМБИАН-ИХА" по ТУ 21.20.23-146-41390295-2021 
(РЗН 2022/19143 от 16.12.2022)
75. Экспресс-тест для качественного иммунохроматографического определения Candida albicans в гинекологических мазках "Candida-ИМБИАН-ИХА" по ТУ 21.20.23-105-41390295-2021 (РЗН 2022/19148 от 27.04.2024)
76. Набор реагентов для иммуноферментного выявления антител класса G к вирусу простого герпеса (ВПГ) типов 1 и 2 в сыворотке (плазме) крови "ВПГ-IgG-ИМБИАН-ИФА" по ТУ 21.20.23-179-41390295-2022 (РЗН 2022/19152 от 16.12.2022)
77. Набор реагентов для иммуноферментного определения иммуноглобулинов классов M(IgM) к антигенам лямблий в сыворотке (плазме) крови человека "Лямблия IgM-ИМБИАН-ИФА" по ТУ 21.20.23-167-41390295-2022 (РЗН 2022/19156 от 16.12.2022)
78. Набор реагентов для иммуноферментного одновременного определения антител к ВИЧ 1/2 (групп М и О ВИЧ-1) и р24 антигена ВИЧ-1 "ВИЧ 1/2-АГ/АТ-одностадийный-ИМБИАН-ИФА" по ТУ 21.20.23-159-41390295-2022 (РЗН 2022/19177 от 19.12.2022)
79. Набор реагентов для иммуноферментного определения иммуноглобулинов классов G(IgG) к антигенам лямблий в сыворотке (плазме) крови человека "Лямблия IgG-ИМБИАН-ИФА" по ТУ 21.20.23-172-41390295-2022 (РЗН 2022/19178 от 19.12.2022)
80. Набор реагентов для подтверждения наличия поверхностного антигена вируса гепатита В (HBsAg) в сыворотке, плазме и препаратах крови человека "HBsAg-двухстадийный-подтверждающий-ИМБИАН-ИФА" по ТУ 21.20.23-171-41390295-2022 (РЗН 2022/19179 от 19.12.2022)
81. Экспресс-тест для полуколичественного иммунохроматографического определения концентрации С-реактивного белка в сыворотке, плазме и цельной крови "СРБ-ИМБИАН-ИХА" по ТУ 21.20.23-038-41390295-2021 (РЗН 2022/19180 от 24.07.2024)
82. Набор реагентов для иммуноферментного выявления поверхностного антигена вируса гепатита В (HBsAg) в сыворотке, плазме и препаратах крови человека "HBsAg-с задержкой-ИМБИАН-ИФА" по ТУ 21.20.23-162-41390295-2022 (РЗН 2022/19181 от 19.12.2022)
83. Набор реагентов для подтверждения наличия поверхностного антигена вируса гепатита В (HBsAg) в сыворотке, плазме и препаратах крови человека "HBsAg-одностадийный-подтверждающий-ИМБИАН-ИФА" по ТУ 21.20.23-095-41390295-2022 (РЗН 2022/19183 от 19.12.2022)
84. Набор реагентов для иммуноферментного подтверждения наличия антител к ВИЧ 1/2 (групп М и О ВИЧ-1) и р24 антигена ВИЧ-1 "ВИЧ 1/2-АГ/АТ-подтверждающий-ИМБИАН-ИФА" по ТУ 21.20.23-166-41390295-2022 
(РЗН 2022/19184 от 19.12.2022)
85. Набор реагентов для иммуноферментного определения антител к Gag антигенам ВИЧ 1/2 (групп M и О ВИЧ-1) "АнтиВИЧ-1/2-Gag-ИМБИАН-ИФА" по ТУ 21.20.23-237-41390295-2022 (РЗН 2022/19185 от 19.12.2022)
86. Набор реагентов для качественного выявления методом ПЦР in vitro ДНК Ureaplasma urealyticum и ДНК Ureaplasma parvum в пробах с выделенной ДНК, полученные из клинического материала в режиме реального времени "УреаП-ИМБИАН-ПЦР" по ТУ 21.20.23-115-41390295-2021 (РЗН 2022/19187 от 19.12.2022)
87. Набор реагентов для подтверждения наличия поверхностного антигена вируса гепатита В (HBsAg) в сыворотке, плазме и препаратах крови человека "HBsAg-с задержкой-подтверждающий-ИМБИАН-ИФА" по ТУ 21.20.23-173-41390295-2022 (РЗН 2022/19190 от 21.12.2022)
88. Набор реагентов для иммуноферментного определения антител к Env антигенам ВИЧ 1/2 (групп М и О ВИЧ-1) "АнтиВИЧ-1/2-Env-ИМБИАН-ИФА" по ТУ 21.20.23-359-41390295-2022 (РЗН 2022/19191 от 21.12.2022)
89. Набор реагентов для иммуноферментного выявления антител класса G (IgG) к цитомегаловирусу (ЦМВ) в сыворотке (плазме) крови "ЦМВ-IgG-ИМБИАН-ИФА" по ТУ 21.20.23-153-41390295-2022 (РЗН 2022/19192 от 21.12.2022)
90. Набор реагентов для иммуноферментного определения иммуноглобулинов класса G (IgG) к антигенам нематод рода Anisakis в сыворотке (плазме) крови человека "Анизакида IgG-ИМБИАН-ИФА" по ТУ 21.20.23-427-41390295-2022 (РЗН 2022/19220 от 22.12.2022)
91. Набор реагентов для выявления и количественного определения in vitro гепатита В (HBV) методом ПЦР с гибридизационно-флуоресцентной детекцией в пробах нуклеиновых кислот, выделенных из плазмы и сыворотки крови "HBV -ИМБИАН-ПЦР" по ТУ 21.20.23-124-41390295-2021 (РЗН 2022/19239 от 26.12.2022)
92. Экспресс-тест для полуколичественного иммунохроматографического определения in vitro прокальцитонина в цельной крови, сыворотке и плазме "Прокальцитонин-ИМБИАН-ИХА" по ТУ 21.20.23-059-41390295-2021 
(РЗН 2022/19310 от 30.12.2022)
93. Набор реагентов для качественного выявления методом ПЦР in vitro ДНК Toxoplasma gondii в пробах с выделенной ДНК, полученных из клинического материала в режиме реального времени "Токсо-ИМБИАН-ПЦР" по ТУ 21.20.23-112-41390295-2021 (РЗН 2023/19333 от 12.01.2023)</t>
  </si>
  <si>
    <t xml:space="preserve">Группа: 4. Медицинские изделия для диагностики in vitro
Подгруппа: 4.1. Реагенты, наборы реагентов, калибровочные и контрольные материалы
</t>
  </si>
  <si>
    <t xml:space="preserve">Общество с ограниченной ответственностью «ИМБИАН ЛАБ», 
(ООО «ИМБИАН ЛАБ»).
630559, Россия, Новосибирская область, г.о. рабочий поселок Кольцово, р.п. Кольцово, ул. Садовая, д. 2/7, этаж 2, помещ. 2  
ИНН 5406800279
</t>
  </si>
  <si>
    <t xml:space="preserve">1. 630559, Россия, Новосибирская область, г.о. рабочий поселок Кольцово, р.п. Кольцово, ул. Садовая, д. 2/7, этаж 2, помещ. 2  
2. 353562, Россия, Краснодарский край, Славянский район, г. Славянск-на-Кубани, ул. Дружбы народов, д. 13
</t>
  </si>
  <si>
    <t xml:space="preserve">94. Набор реагентов для качественного выявления методом ПЦР in vitro ДНК Streptococcus agalactiae в образцах ДНК, выделенных из клинических проб, с детекцией в режиме реального времени "СтрептоБ-ИМБИАН-ПЦР" по ТУ 21.20.23-148-41390295-2021 (РЗН 2023/19334 от 12.01.2023)
95. Экспресс-тест для качественного иммунохроматографического определения креатинкиназы MB в сыворотке, плазме и цельной крови "КК-МВ-ИМБИАН-ИХА" по ТУ 21.20.23-120-41390295-2021 (РЗН 2023/19349 от 24.07.2024)
96. Набор реагентов для качественного выявления методом ПЦР in vitro ДНК Trichomonas vaginalis в препаратах нуклеиновых кислот, полученных из клинических образцов мазков/соскобов со слизистых оболочек урогенитального тракта (урерты, цервикального канала и влагалища) и образцов первой порции мочи в режиме реального времени "Трихи-ИМБИАН-ПЦР" по ТУ 21.20.23-113-41390295-2021 
(РЗН 2023/19355 от 18.01.2023)
97. Набор реагентов для количественного иммуноферментного определения in vitro тропонина I в сыворотке крови "Тропонин I-ИМБИАН-ИФА" по ТУ 21.20.23-072-41390295-2021 (РЗН 2023/19363 от 20.01.2023)
98. Экспресс-тест для качественного иммунохроматографического определения in vitro подтекания амниотической жидкости при разрыве плодных оболочек у беременных женщин "Амниоплюс-ИМБИАН-ИХА" по ТУ 21.20.23-040-41390295-2021 (РЗН 2023/19375 от 20.01.2023)
99. Экспресс-тест для качественного иммунохроматографического определения фолликулостимулирующего гормона в моче "ФСГ-ИМБИАН-ИХА" по ТУ 21.20.23-168-41390295-2022 (РЗН 2023/19376 от 19.06.2024)
100. Набор реагентов для качественного выявления методом ПЦР in vitro ДНК Neisseria gonorrhoeae в препаратах нуклеиновых кислот, полученных из клинических образцов в режиме реального времени "Гонорея-ИМБИАН-ПЦР" по ТУ 21.20.23-081-41390295-2021 (РЗН 2023/19504 от 07.02.2023)
101. Набор реагентов для качественного выявления методом ОТ-ПЦР in vitro РНК вируса краснухи в пробах нуклеиновых кислот, полученных из клинического материала, в режиме реального времени "Краснуха-ИМБИАН-ПЦР" по ТУ 21.20.23-110-41390295-2021 (РЗН 2023/19556 от 10.02.2023)
102. Набор реагентов для иммуноферментного определения иммуноглобулинов класса G (IgG) к антигенам Echinococcus granulosus в сыворотке (плазме) крови человека "Эхинококк IgG-ИМБИАН-ИФА" по ТУ 21.20.23-424-41390295-2022 
(РЗН 2023/19611 от 20.02.2023)
103. Набор реагентов для иммуноферментного определения иммуноглобулинов класса G (IgG) к вирусу герпеса человека (ВГЧ) типа 6 в сыворотке (плазме) крови человека "ВГЧ6-IgG-ИМБИАН-ИФА" по ТУ 21.20.23-170-41390295-2022 
(РЗН 2023/19619 от 20.02.2023)
104. Экспресс-тест для качественного иммунохроматографического определения in vitro хорионического гонадотропина человека в моче у женщин репродуктивного возраста для ранней диагностики беременности "β-ХГЧ-ИМБИАН-ИХА" по ТУ 21.20.23-352-41390295-2022 (РЗН 2023/19945 от 19.06.2024)
105. Набор реагентов in vitro для количественного иммуноферментного определения концентрации С-реактивного белка в сыворотке крови "СРБ-ИМБИАН-ИФА" по ТУ 21.20.23-074-41390295-2021 (РЗН 2023/19959 от 04.04.2023)
106. Набор реагентов для количественного иммуноферментного определения in vitro прокальцитонина в сыворотке, плазме крови "Прокальцитонин-ИМБИАН-ИФА" по ТУ 21.20.23-123-41390295-2021 (РЗН 2023/19961 от 03.04.2023)
107. Набор реагентов для качественного выявления ДНК Chlamydia trachomatis методом ПЦР in vitro в препаратах нуклеиновых кислот, полученных из клинических образцов в режиме реального времени. "Хламидия-ИМБИАН-ПЦР" по ТУ 21.20.23-116-41390295-2021 (РЗН 2023/19962 от 04.04.2023)
108. Экспресс-тест для качественного иммунохроматографического определения in vitro ß-гемолитического стрептококка группы В в мазках, полученных со стенок влагалища с последующим забором со стенок прямой кишки "СтрептоВ-ИМБИАН-ИХА" по ТУ 21.20.23-058-41390295-2021 (РЗН 2023/19964 от 04.04.2023)
109. Экспресс-тест для качественного иммунохроматографического определения in vitro антител к ВИЧ-1, включая группу О, ВИЧ-2 типа и антигена р24 ВИЧ-1 в образцах сыворотки, плазмы или цельной крови человека "мультиВИЧ-ИМБИАН-ИХА" по ТУ 21.20.23-121-41390295-2021 (РЗН 2023/20023 от 07.04.2023)
110. Экспресс-тест для качественного иммунохроматографического определения in vitro антигена H.pylori в образцах кала человека "H.pylori-ИМБИАН-ИХА" по ТУ 21.20.23-083-41390295-2021 (РЗН 2023/20245 от 17.05.2023)
111. Набор реагентов для иммуноферментного определения иммуноглобулинов класса G (IgG) к антигенам Taenia solium в сыворотке (плазме) крови человека "Цистицерк IgG-ИМБИАН-ИФА" по ТУ 21.20.23-464-41390295-2022 (РЗН 2023/20423 от 20.06.2023)
112. Экспресс-тест для качественного иммунохроматографического определения in vitro ß-гемолитического стрептококка группы А в образце мазка с миндалин, задней стенки глотки и всех воспаленных, язвенных или экссудативных зон "СтрептоА-ИМБИАН-ИХА" по ТУ 21.20.23-178-41390295-2022 (РЗН 2023/20478 от 03.07.2023)
113. Экспресс-тест для качественного иммунохроматографического определения in vitro кардиомаркеров в сыворотке, плазме и цельной крови "Кардио-ИМБИАН-ИХА" по ТУ 21.20.23-175-41390295-2022 (РЗН 2023/20483 от 03.07.2023)
114. Экспресс-тест для качественного иммунохроматографического определения in vitro миоглобина в сыворотке, плазме и цельной крови "Миоглобин-ИМБИАН-ИХА" по ТУ 21.20.23-425-41390295-2022 (РЗН 2023/20487 от 03.07.2023)
115. Экспресс-тест для качественного иммунохроматографического определения in vitro антигенов вируса гриппа типов А и В в образцах назальных мазков "Грипп А/В-ИМБИАН-ИХА" по ТУ 21.20.23-114-41390295-2021 (РЗН 2023/20730 от 25.07.2024)
116. Экспресс-тест для качественного иммунохроматографического определения in vitro антител IgG, IgM и IgA классов к Mycobacterium Tuberculosis в плазме, сыворотке и цельной крови "Анти-MTGAМ-ИМБИАН-ИХА" по ТУ 21.20.23-177-41390295-2022 (РЗН 2023/20732 от 03.08.2023)
117. Набор реагентов для иммуноферментного выявления антигена Giardia lamblia в суспензии фекалий "Лямблия Ag-ИМБИАН-ИФА" по ТУ 21.20.23-475-41390295-2022 (РЗН 2023/20761 от 10.08.2023)
118. Набор реагентов для качественного иммуноферментного определения антител IgM и IgG к отдельным белкам (Core, NS3, NS4 и NS5) вируса гепатита С в сыворотке, плазме и препаратах крови "ВГС-MG-спектр-ИМБИАН-ИФА" по ТУ 21.20.23-307-41390295-2023 (РЗН 2023/20824 от 15.08.2023)
119. Набор реагентов для качественного иммуноферментного одновременного определения антител к антигенам вируса гепатита С и Core антигена ВГС в сыворотке и плазме крови "ВГС-АГ/АТ-ИМБИАН-ИФА" по ТУ 21.20.23-423-41390295-2023 (РЗН 2023/20840 от 16.08.2023)
120. Набор реагентов для качественного иммуноферментного определения антител IgM и IgG к вирусу гепатита С в сыворотке, плазме и препаратах крови "ВГС-MG-ИМБИАН-ИФА" по ТУ 21.20.23-422-41390295-2023 (РЗН 2023/20850 от 16.08.2023)
121. Набор реагентов для качественного иммуноферментного определения Сore антигена вируса гепатита С в сыворотке и плазме крови "ВГС-Core-Ag-ИМБИАН-ИФА" по ТУ 21.20.23-476-41390295-2023 (РЗН 2023/20894 от 21.08.2023)
122. Набор реагентов для качественного иммуноферментного подтверждения антител класса М и G к вирусу гепатита С в сыворотке, плазме и препаратах крови "ВГС-MG-подтверждающий-ИМБИАН-ИФА" по ТУ 21.20.23-463-41390295-2023 (РЗН 2023/21039 от 06.09.2023)
123. Набор реагентов для качественного иммуноферментного определения антител IgM к вирусу гепатита D в сыворотке и плазме крови "BГD IgM-ИМБИАН-ИФА" по ТУ 21.20.23-483-41390295-2023 (РЗН 2023/21233 от 27.09.2023)
124. Набор реагентов для качественного иммуноферментного определения антител IgM и IgG к вирусу гепатита D в сыворотке и плазме крови "ВГD-MG-ИМБИАН-ИФА" по ТУ 21.20.23-426-41390295-2023 (РЗН 2023/21346 от 11.10.2023)
125. Набор реагентов для качественного иммуноферментного определения антител IgG к вирусу гепатита Е в сыворотке и плазме крови "ВГЕ IgG-ИМБИАН-ИФА" по ТУ 21.20.23-481-41390295-2023 (РЗН 2023/21364 от 17.10.2023)
126. Набор реагентов для качественного иммуноферментного определения антител IgM к вирусу гепатита Е в сыворотке и плазме крови "ВГЕ IgM захват-ИМБИАН-ИФА" по ТУ 21.20.23-485-41390295-2023 (РЗН 2023/21621 от 28.11.2023)
127. Набор реагентов для качественного иммуноферментного определения антител IgM к вирусу гепатита С в сыворотке и плазме крови «ВГС IgM захват-ИМБИАН-ИФА» по ТУ 21.20.23-484-41390295-2023 (РЗН 2023/21758 от 20.12.2023)
128. Набор реагентов для качественного иммуноферментного определения антител IgM к вирусу гепатита А в сыворотке и плазме крови «ВГА IgM захват-ИМБИАН-ИФА» по ТУ 21.20.23-486-41390295-2023 (РЗН 2023/21759 от 20.12.2023)
129. Набор реагентов для количественного определения ДНК Neisseria gonorrhoeae и Trichomonas vaginalis методом ПЦР с детекцией в режиме реального времени в пробах, выделенных из биологических образцов человека "Трихи/Гонорея-ИМБИАН-ПЦР" по ТУ 21.20.23-111-41390295-2021 (РЗН 2024/21882 от 15.01.2024)
130. Набор реагентов для экстракции нуклеиновых кислот из клинического материала "Комплект НК-EX-ИМБИАН" по ТУ 21.20.23-491-41390295-2023 
(РЗН 2024/22685 от 21.05.2024)
131. Набор реагентов для экстракции нуклеиновых кислот из клинического материала "Комплект НК-ех-AUTO-ИМБИАН" по ТУ 21.20.23-490-41390295-2023 (РЗН 2024/22687 от 21.05.2024)
132. Набор реагентов для качественного дифференциального выявления методом ОТ и ПЦР в режиме реального времени РНК вирусов гриппа А, в том числе с дифференциацией пандемического субтипа H1pdm09, гриппа B и коронавируса SARS-CoV-2 в биологическом материале "Грипп-А/Н1pdm09+B+SARS-CoV-2-ИМБИАН-ПЦР" по ТУ 21.20.23-489-41390295-2023 (РЗН 2024/23438 от 12.09.2024)
</t>
  </si>
  <si>
    <t>В00243</t>
  </si>
  <si>
    <t>ИП-24-449 от 07.11.2024, 5 лет</t>
  </si>
  <si>
    <t xml:space="preserve">1. Анализатор автоматический клеточного состава мочи AVE.
2. Анализатор мочи автоматический AVE-772.
3. Анализатор мочи автоматический AVE-752.
4. Анализатор мочи AVE-733А.
5. Калибратор для анализа состава мочи на анализаторах клеточного состава мочи серии AVE.
6. Набор материалов для контроля качества клинического анализа мочи на анализаторах мочи серии AVE.
7. Тест-полоски колориметрические для анализа мочи на анализаторах мочи AVE.
8. Растворы очищающие для анализаторов AVE.
9. Анализатор кала автоматический AVE-562.
10. Экспресс-тест для качественного определения скрытой крови (гемоглобина и/или трансферрина) в образцах кала человека иммунохроматографическим методом с коллоидным золотом.
11. Экспресс-тест для качественного иммунохроматографического определения белка кальпротектина в образцах кала (Calprotectin Rapid Test Kit (Colloidal Gold)).
12. Набор материалов для контроля качества анализа кала на анализаторах кала AVE.
13. Набор материалов для контроля качества анализа скрытой крови в кале на анализаторах кала AVE.
14. Кюветы для подсчета форменных элементов в крови и биологических жидкостях.
15. Разбавитель образца кала для иммунохроматографических экспресс-тестов AVE.
16. Контейнеры для отбора образца кала для исследования с использованием анализатора кала AVE-562.
</t>
  </si>
  <si>
    <t xml:space="preserve">Группа 4 Медицинские изделия для диагностики in vitro.
Подгруппа 4.1. Реагенты, наборы реагентов, калибровочные и контрольные материалы
Подгруппа 4.4. Иные медицинские изделия для диагностики in vitro, не включенные в подгруппы 4.1 - 4.3
Процессы проектирования и разработки не включены в область инспектирования производства.
</t>
  </si>
  <si>
    <t xml:space="preserve">AVE Science &amp; Technology Co., Ltd.
AVE Medical Technology Park, No.26 Fuling Road, Xueshi Community, Yuelu District, 410208 Changsha, Hunan Province, People`s Republic of China
</t>
  </si>
  <si>
    <t>В00244</t>
  </si>
  <si>
    <t>ИП-24-303 от 08.11.2024, 5 лет</t>
  </si>
  <si>
    <t xml:space="preserve">1. Система хирургическая ультразвуковая DOUBLO в вариантах исполнения 
NEW DOUBLO 2.0 
2. Система хирургическая ультразвуковая DOUBLO в вариантах исполнения 
DOUBLO-GOLD
</t>
  </si>
  <si>
    <t xml:space="preserve">Группа 2б. 
Подгруппа 2.9. Активные медицинские изделия для стимуляции и ингибирования
</t>
  </si>
  <si>
    <t xml:space="preserve">Hironic Co., Ltd (Хайроник Ко., Лтд)
19F, U-TOWER, 767, Sinsu-ro, Suji-gu, Yongin-si, Gyeonggi-do, Republic of Korea;
190, Osongsaengmyeong 10-ro, Osong-eup, Heungdeok-gu, Cheongjusi, Chungcheongbuk-do, 28164, Republic of Korea
</t>
  </si>
  <si>
    <t xml:space="preserve">1. Hironic Co., Ltd, 19F, U-TOWER, 767, Sinsu-ro, Suji-gu, Yongin-si, Gyeonggi-do, Republic of Korea;
2. Hironic Co., Ltd, 190, Osongsaengmyeong 10-ro, Osong-eup, Heungdeok-gu, Cheongjusi, Chungcheongbuk-do, 28164, Republic of Korea;
3. The Standard Co., Ltd, 120, Gunpocheomdansaneop 2-ro, Gunpo-si, Gyeonggi-do, 15880, Republic of Korea.
</t>
  </si>
  <si>
    <t>В00245</t>
  </si>
  <si>
    <t>ИП-24-318 от 08.11.2024, 5 лет</t>
  </si>
  <si>
    <t xml:space="preserve">1. Катетер для радиочастотной абляции VeinCLEAR 
2. Генератор для радиочастотной абляции V-700 
</t>
  </si>
  <si>
    <t xml:space="preserve">2.10. Активные хирургические медицинские 
изделия
</t>
  </si>
  <si>
    <t xml:space="preserve">RF Medical Cо., Ltd.
#502-507, 511, 601, World Meridian 254 Beotkkot-ro, Geumcheon-gu, Seoul, Korea
</t>
  </si>
  <si>
    <t xml:space="preserve">RF Medical Cо., Ltd. 
#502-507, 511, 601, World Meridian 254 Beotkkot-ro, Geumcheon-gu, Seoul, Korea 
</t>
  </si>
  <si>
    <t>В00246</t>
  </si>
  <si>
    <t>ИП-24-472 от 08.11.2024, 5 лет</t>
  </si>
  <si>
    <t xml:space="preserve">1. Анализатор автоматический для идентификации микроорганизмов и определения чувствительности к антимикробным препаратам для in vitro диагностики.
2. Система автоматическая микробиологическая серии BT для in vitro диагностики.
3. Среда с адсорбентом для культивирования аэробных микроорганизмов во флаконах, на системе автоматической микробиологической серии BT для in vitro диагностики.
4. Среда с адсорбентом для культивирования анаэробных микроорганизмов во флаконах, на системе автоматической микробиологической серии BT для in vitro диагностики.
5. Набор реагентов IST Card (DL-96 E) для идентификации и определения чувствительности к антимикробным препаратам энтеробактерий и грамотрицательных палочек с отрицательным тестом на оксидазу на анализаторах DL-96A и D2mini для in vitro диагностики.
6. Набор реагентов DL-96FUNGUS IST Card для идентификации грибов и определения чувствительности к противогрибковым препаратам на анализаторах DL-96A и D2mini для in vitro диагностики.
7. Набор реагентов IST Card (DL-96 NE) для идентификации и определения чувствительности к антимикробным препаратам неферментирующих бактерий и положительных по тесту на оксидазу грамотрицательных палочек на анализаторах DL-96A и D2mini для in vitro диагностики.
8. Набор реагентов IST Card (DL-96STAPH) для идентификации и определения чувствительности к антимикробным препаратам стафилококков и грамположительных кокков с положительным тестом на каталазу на анализаторах DL-96A и D2mini для in vitro диагностики.
9. Набор реагентов IST Card (DL-96STREP) для идентификации и определения чувствительности к антимикробным препаратам отрицательных по тесту на каталазу и грамположительных кокков на анализаторах DL-96A и D2mini для in vitro диагностики.
10. Нефелометр микробиологический цифровой DL-ZD3.
11. Комплект стандартов мутности МакФарланда (McFCHEK).
12. Устройство автоматическое для отбора проб Scan-10.
13. Набор реагентов ID/AST DL-120NH для идентификации и определения чувствительности к антимикробным препаратам бактерий родов Neisseria и Hemophilus колориметрическим и турбидиметрическим методом на анализаторах DL-96A и D2mini для in vitro диагностики.
14. Набор реагентов ID/AST DL-120 Coryne для идентификации и определения чувствительности к антимикробным препаратам бактерий рода Corynebacterium колориметрическим и турбидиметрическим методом на анализаторах DL-96A и D2mini для in vitro диагностики.
15. Наконечники нестерильные объёмом 1000 мкл в штативе для анализаторов и автоматизированных систем для in vitro диагностики.
16. Наконечники стерильные объёмом 1000 мкл в штативе для анализаторов и автоматизированных систем для in vitro диагностики.
17. Автоматическая система для экспресс-идентификации микроорганизмов методом масс-спектрометрии Smart MS 5020 (РУ № РЗН 2023/21480 от 03.11.2023).
</t>
  </si>
  <si>
    <t xml:space="preserve">Группа 4 Медицинские изделия для диагностики in vitro.
Подгруппа 4.1. Реагенты, наборы реагентов, калибровочные и контрольные материалы
Подгруппа 4.2. Приборы и оборудование для диагностики in vitro
Подгруппа 4.4. Иные медицинские изделия для диагностики in vitro, не включенные в подгруппы 4.1 - 4.3
</t>
  </si>
  <si>
    <t xml:space="preserve">Zhuhai DL Biotech Co., Ltd. No.59, Ding Wan 10th Road, Jinwan District, 519040 Zhuhai, Guangdong Province, PEOPLE`S REPUBLIC OF CHINA
</t>
  </si>
  <si>
    <t xml:space="preserve">1. Zhuhai DL Biotech Co., Ltd. No.59, Ding Wan 10th Road, Jinwan District, 519040 Zhuhai, Guangdong Province, PEOPLE`S REPUBLIC OF CHINA 
2. Guangzhou Furui High-energy Technology Co., Ltd.,
2nd Da Young East Road 511458 Nansha District, Guangzhou PEOPLE’S REPUBLIC OF CHINA
</t>
  </si>
  <si>
    <t>№ Р-105/24-ПР от 01.08.2024 г., 5 лет</t>
  </si>
  <si>
    <t>H00051</t>
  </si>
  <si>
    <t>№ Р-038/24-УП от 13.08.2024 г., 5 лет</t>
  </si>
  <si>
    <t>Шприц инъекционный, одноразовый, трехкомпонентный, стерильный, с иглой в вариантах исполнения</t>
  </si>
  <si>
    <t>2a</t>
  </si>
  <si>
    <t>Группа 1. Неактивные медицинские изделия (кроме изделий для диагностики in vitro); подгруппа 1.6. Неактивные медицинские изделия для инъекций, вливания, переливания крови и диализа</t>
  </si>
  <si>
    <t>Общество с ограниченной ответственностью. Jiangyin Jinfeng Medical
 Equipment Co., Ltd («Цзянъинь Цзиньфэн Медикал Эквипмент» Ко., Лтд) Китайская Народная Республика, №. 74 деревня Чжоуцзя, деревня Цзиньфэн , поселок Сюй Сякэ , 214407 Цзянъинь).</t>
  </si>
  <si>
    <t>1. Китай, 214407, Цзянъинь (Jiangyin), Сюй Сякэ поселок (Xuxiake Town) №74 Чжоуцзя деревня, Цзиньфэн деревня (No. 74 Zhoujia Village, Jinfeng Village). 2.China, 214407, Цзянъинь (Jiangyin) Сюй Сякэ поселок (Xuxiake Town)	№74 Чжоуцзя деревня, Цзиньфэн деревня (No. 74 Zhoujia Village, Jinfeng Village</t>
  </si>
  <si>
    <t>№ Р-147/24-УП от 23.07.2024 г., 5 лет</t>
  </si>
  <si>
    <t>№ Р-056/24-УП от 19.08.2024 г., 5 лет</t>
  </si>
  <si>
    <t>№ Р-116/24-УП от 23.07.2024 г., 5 лет</t>
  </si>
  <si>
    <t>№ ИП-24-004 от 18.03.2024, 5 лет</t>
  </si>
  <si>
    <t>ИП-24-215 
от 05.08.2024, 5 лет</t>
  </si>
  <si>
    <t>ИП-24-308 от 31.10.2024, 5 лет</t>
  </si>
  <si>
    <t xml:space="preserve">1.      Презервативы из натурального латекса Durex Intense Orgasmic (РУ № РЗН 2023/21622)
2.      Презервативы из натурального латекса Durex Classic (РУ № РЗН 2022/16829)
3.      Презервативы из натурального латекса Durex Elite (РУ № РЗН 2022/16824)
4.      Презервативы из натурального латекса Durex Invisible (РУ № РЗН 2022/17521)
5.      Презервативы из натурального латекса Durex Perfect Gliss (РУ № РЗН 2022/17550)
6.      Презервативы из натурального латекса Durex Pleasuremax (РУ № РЗН 2022/17326)
7.      Презервативы из натурального латекса Durex Invisible Extra Lube (РУ № РЗН 2020/12035)
8.      Презервативы из натурального латекса Durex Invisible XXL (РУ № РЗН 2020/12066)
9.      Презервативы из натурального латекса Durex Invisible Stimulation (РУ № РЗН 2021/14225)
10.  Презервативы из натурального латекса Durex Air (РУ № РЗН 2022/16967)
11.  Презервативы из натурального латекса Durex Air Extra Lube (РУ № РЗН 2022/17006)
12.      Презервативы из натурального латекса Contex Classic (РУ № РЗН 2022/18814)
13.      Презервативы из натурального латекса Contex Extra Large (РУ № РЗН 2022/18539)
14.      Презервативы из натурального латекса Contex Extra Sensation (РУ № РЗН 2022/18550)
15.      Презервативы из натурального латекса Contex Lights (РУ № РЗН 2022/18553)
16.      Презервативы из натурального латекса c анестетиком Contex Long Love (РУ № РЗН 2022/17898)
17.      Презервативы из натурального латекса Contex You&amp;Me Orgasmic (РУ № РЗН 2022/18813)
18.      Презервативы из натурального латекса текстурированные Contex, варианты исполнения: Dotted – с точечной структурой, Ribbed – c ребристой структурой (РУ № РЗН 2022/18483)
19.      Набор презервативов из натурального латекса текстурированных Contex Relief, в составе набора:
1)      Презервативы из натурального латекса текстурированные Contex Dotted – с точечной структурой
2)     Презервативы из натурального латекса текстурированные Contex Ribbed – с ребристой структурой (планируются к регистрации)
20.      Презервативы из натурального латекса Durex Classic (РУ № РЗН 2022/16829)
21.  Презервативы из натурального латекса с анестетиком Durex Dual Extase (РУ № РЗН 2022/17333)
22.  Презервативы из натурального латекса с анестетиком Durex Infinity (РУ № РЗН 2022/17334)
23.  Презервативы из натурального латекса Durex Elite (РУ № РЗН 2022/16824)
24.  Презервативы из натурального латекса Durex Invisible (РУ № РЗН 2022/17521)
25.  Презервативы из натурального латекса Durex Invisible XXL (РУ № РЗН 2020/12066)
26.  Презервативы из натурального латекса Durex Invisible Extra Lube (РУ № РЗН 2020/12035)
27.  Презервативы из натурального латекса Durex Naturals (РУ № РЗН 2022/17540)
28.  Презервативы из натурального латекса Durex Perfect Gliss (РУ № РЗН 2022/17550)
29.  Презервативы из натурального латекса Durex Pleasuremax (РУ № РЗН 2022/17326)
30.  Презервативы Durex Real Feel из синтетического латекса (РУ № РЗН 2017/5543)
31.  Презервативы из натурального латекса Reflex в смазке, варианты исполнения: 
1) Презервативы из натурального латекса Reflex Classic в смазке
2) Презервативы из натурального латекса Reflex Dotted в смазке
3) Презервативы из натурального латекса Reflex Light в смазке (РУ № РЗН 2021/14229)
</t>
  </si>
  <si>
    <t xml:space="preserve">Reckitt Benckiser Healthcare (UK) Ltd.
103-105 Bath Road, Slough, Berkshire, SL1 3UH, United Kingdom
</t>
  </si>
  <si>
    <t>ИП-24-284 от 07.11.2024, 5 лет</t>
  </si>
  <si>
    <t xml:space="preserve">1. Степлер линейный режущий (№ РЗН 2020/12620 от 20.11.2020г)
Степлер линейный GH553
Картридж GK 553 
Степлер линейный GH554
Картридж GK 554
Степлер линейный GH753
Картридж GK 753
Степлер линейный GH754
Картридж GK 754
Степлер линейный GH1003
Картридж GK1003
Степлер линейный GH1004
Картридж GK1004
Степлер линейный JQ-A
Картридж  
JQD 30-2,0   JQD 30-2,5   JQD 30-3,5   JQD 30-4.0   JQD 30-4,8              
JQD 45-2,0   JQD 45-2,5   JQD 45-3,5   JQD 45-4,0   JQD 45-4,8   
JQD 60-2,0   JQD 60-2,5    JQD 60-3,5   JQD 60-4,0   JQD 60-4,8   
JQZ 30-2,0   JQZ 30-2,5    JQZ 30-3,5   JQZ 30-4,0   JQZ 30-4,8  
JQZ 45-2,0   JQZ 45-2,5     JQZ 45-3,5   JQZ 45-4,0   JQZ 45-4,8   
JQZ 60-2,0    JQZ 60-2,5     JQZ 60-3,5    JQZ 60-4,0   JQZ 60-4,8
Степлер линейный JQ-B
Картридж
JQD-30-2.0   JQD-30-2.5    JQD-30-3.5    JQD-30-4.0   JQD-30-4.8    
JQD-45-2.0   JQD-45-2.5   JQD-45-3.5     JQD-45-4.0   JQD-45-4.8
JQD-60-2.0   JQD-60-2.5   JQD-60-3.5     JQD-60-4.0   JQD-60-4.8
JQZ-30-2.0   JQZ-30-2.5    JQZ-30-3.5     JQZ-30-4.0    JQZ-30-4.8
JQZ-45-2.0   JQZ-45-2.5   JQZ-45-3.5      JQZ-45-4.0    JQZ-45-4.8
JQZ-60-2.0   JQZ-60-2.5   JQZ-60-3.5      JQZ-60-4.0    JQZ-60-4.8 
2. Степлер линейный ручной без режущей функции (№ РЗН 2020/9849 от 30 марта 2020г.) 
Степлер линейный HAF
HAF303, HAF304, HAF453, HAF454, HAF603, HAF604, HAF903, HAF 904
Картридж HF303, HF304, HF453, HF454, HF603, HF604, HF903, HF904
Степлер линейный CKH
CKH303, CKH304, CKH453, CKH454, CKH603, CKH604, CKH903, CKH904
Картридж CH303, CH304, CH453, CH454, CH603, CH604, CH903, CH904
Степлер линейный SAF, SAF303, SAF304, SAF453, SAF454, SAF603, SAF604,
SAF903, SAF904
Картридж SF303, SF304, SF453, SF454, SF603, SF604, SF903, SF904
3. Степлер циркулярный DH (№ РЗН 2020/9857 от 30 марта 2020г.)
 DH-21, DH-24, DH-26, DH-29, DH-32
 Степлер циркулярный с двойной рукояткой SGH
 SGH-21, SGH-24, SGH-26, SGH-29, SGH-32
4. Степлер линейный режущий, в вариантах исполнения (планируется к регистрации):
JQIIA, JQIIB, JQIIL, QAB603, QAB604, QAB803, QAB804, QAB1003,
QAB1004
5. Картридж к линейным степлерам, в вариантах исполнения (планируется к регистра-ции):
Картридж изгибаемый JJIID301, JJIID302, JJIID451, JJIID452, JJIID453, JJIID601, JJIID602, JJIID603, JQD 30-2,0, JQD 30-2,5, JQD 45-2,5, JQD 45-3,5, JQD 45-4,0, JQD 45-4,8, JQD 60-2,5, JQD 60-3,5, JQD 60-4,0, JQD 60-4,8
Картридж JQZ 30-2,0, JQZ 30-2,5, JQZ 45-2,5, JQZ 45-3,5, JQZ 45-4,0, JQZ 45-4,8, JQZ 60-2,5, JQZ 60-3,5, JQZ 60-4,0, JQZ 60-4,8, QB 603, QB 604, QB 803, QB 804, QB 1003, QB 1004
6. Степлер циркулярный, в вариантах исполнения (планируется к регистрации):
Степлер циркулярный DHT-24
Степлер циркулярный DHT-26
Степлер циркулярный DHT-29
Степлер циркулярный DHT-32
Степлер циркулярный DHT-34
Степлер циркулярный двухрядный BLDHD-24
Степлер циркулярный двухрядный BLDHD-26
Степлер циркулярный двухрядный BLDHD-29
Степлер циркулярный двухрядный BLDHD-32
Степлер циркулярный трехрядный BLDHS-24
Степлер циркулярный трехрядный BLDHS-26
Степлер циркулярный трехрядный BLDHS-29
Степлер циркулярный трехрядный BLDHS-32
</t>
  </si>
  <si>
    <t xml:space="preserve">Подгруппа 1.10 Медицинские инструменты
Подгруппа 1.12 Шовный материал, перевязочные средства и прочие неактивные медицин-ские изделия для лечения ран
</t>
  </si>
  <si>
    <t xml:space="preserve">Jiangsu Brightness Medical Devices Co., Ltd
No. 66, Hehuan Road Zhonglou Economic Development Area Changzhou 213013 China
</t>
  </si>
  <si>
    <t xml:space="preserve">Jiangsu Brightness Medical Devices Co., Ltd
The 3rd floor of Building 1 &amp; Building 5-3, No. 66, Hehuan Road Zhonglou Economic Develop-ment Area Changzhou 213013 China
</t>
  </si>
  <si>
    <t>В00247</t>
  </si>
  <si>
    <t>В00248</t>
  </si>
  <si>
    <t>ИП-24-290 от 11.11.2024, 5 лет</t>
  </si>
  <si>
    <t xml:space="preserve">1) Автоматический наружный дефибриллятор (АНД) FRED easy G2 (в процессе регистрации);
2) Дефибриллятор -монитор Defigard HD-7 (РУ № РЗН 2023/19870 от 29.03.2023 года);
3) Дефибриллятор наружный полуавтоматический FRED PA-1 (РУ № РЗН 2023/20694 от 27.07.2023 года);
4) Система мониторинга пациента во время магнитно-резонансной томографии MAGLIFE RT-1 (РУ № РЗН 2023/21783 от 27.12.2023 года).
</t>
  </si>
  <si>
    <t xml:space="preserve">Подгруппа 2.1. Медицинские изделия для контроля физиологических показателей 
Подгруппа 2.9. Активные медицинские изделия для стимуляции и ингибирования
</t>
  </si>
  <si>
    <t xml:space="preserve">SCHILLER MEDICAL SAS 
4 rue Louis Pasteur 67160 Wissembourg, France 
</t>
  </si>
  <si>
    <t>В00249</t>
  </si>
  <si>
    <t>ИП-24-311 от 11.11.2024, 5 лет</t>
  </si>
  <si>
    <t xml:space="preserve">Программное обеспечение
«Программа для помощи в дифференциальной диагностике Galenos.AI по ТУ 58.29.32-002-69213531-2023»
</t>
  </si>
  <si>
    <t xml:space="preserve">Подгруппа 2.16. Самостоятельное медицинское программное обеспечение.
</t>
  </si>
  <si>
    <t xml:space="preserve">Общество с ограниченной ответственностью «ТехЛАБ» (ООО «ТехЛАБ»).
191186 г. Санкт-Петербург, ул. Итальянская, д.17 литер А, офис 258 
</t>
  </si>
  <si>
    <t xml:space="preserve">ООО «ТехЛАБ»
191186 г. Санкт-Петербург, ул. Итальянская, д.17 литер А, офис 258 
</t>
  </si>
  <si>
    <t>В00250</t>
  </si>
  <si>
    <t>ИП-24-302 от 12.11.2024, 5 лет</t>
  </si>
  <si>
    <t>Система цифровая медицинская рентгенографическая DTP 580</t>
  </si>
  <si>
    <t xml:space="preserve">Подгруппа 2.2. Медицинские изделия для визуализации, использующие ионизирующие из-лучение.
</t>
  </si>
  <si>
    <t xml:space="preserve">Shenzhen Angell Technology Co., Ltd.
Room 201, Building G3, TCL International E City, Shuguang Community, Xili Street, Nanshan District, 518051 Shenzhen, People’s Republic of China
</t>
  </si>
  <si>
    <t xml:space="preserve">Shenzhen Angell Technology Co., Ltd.
1F, 2F of Factory Building, No.6, Huachang Road, Songshan Lake Park, 523808 Dongguan, Peo-ple`s Republic of China 
</t>
  </si>
  <si>
    <t>В00251</t>
  </si>
  <si>
    <t>ИП-24-316 от 12.11.2024, 5 лет</t>
  </si>
  <si>
    <t xml:space="preserve">1) Имплантат на основе гиалуроновой кислоты UNONA® ТУ 32.50.22-004-15014284-2022.
2) Микросферы полимерные насыщаемые для применения в рентгенэндоваскулярной хирургии «ПОЛИСФЕРА» ТУ 32.50.22-007-15014284-2023.
3) Флакон с раствором антикоагулянта ACD-A ТУ 21.20.23-003-11701993-2023.
</t>
  </si>
  <si>
    <t xml:space="preserve">Подгруппа 1.3. Неактивные имплантаты мягких тканей.
Подгруппа 1.13. Неактивные медицинские изделия, не включенные в подгруппы 1.1-1.12.
</t>
  </si>
  <si>
    <t xml:space="preserve">Общество с ограниченной ответственностью «Научно-производственная компания "СФЕРА" (ООО "НПК "СФЕРА").
194064, г. Санкт-Петербург, вн.тер.г. муниципальный округ Светлановское, 
пр-кт Тихорецкий, д. 4, литера А, помещ. 3-Н, офис 61
</t>
  </si>
  <si>
    <t xml:space="preserve">1) Общество с ограниченной ответственностью «Научно-производственная компания  "СФЕРА". 
Россия, 194064, г. Санкт-Петербург, Тихорецкий пр., д. 4, часть нежилого помещения (первый этаж) № 3-Н, (помещение №№ 50-61).
2) Общество с ограниченной ответственностью "АКЦЕНТР СЕВЕРО-ЗАПАД" (ООО "АКЦЕНТР СЕВЕРО-ЗАПАД")
Россия, 196650, г. Санкт-Петербург, г. Колпино, ул. Финляндская, д. 35, литера А, помещ. 1-Н пом. 222.
3) ООО «АКЦЕНТР СЕВЕРО-ЗАПАД»
196650, г. Санкт-Петербург, г. Колпино, ул. Финляндская, д. 35, литера А, помещ. 1-Н пом. 222
</t>
  </si>
  <si>
    <t>В00252</t>
  </si>
  <si>
    <t>ИП-24-412 от 12.11.2024, 5 лет</t>
  </si>
  <si>
    <t xml:space="preserve">1. Аппарат для многоканальной электрической нейростимуляции "НеоСтим-С" в вариантах исполнения по ТУ 26.60.13-006-65248030-2023 (Заявление о государственной регистрации медицинского изделия № б/н от 21.10.2024).
2. Аппарат для нейростимуляции "Спинальный нейропротез" по ТУ 26.60.13-004-65248030-2021 в вариантах исполнения, РУ № РЗН 2023/19543 от 08.02.2023.
3. Аппарат для многоканальной миостимуляции "НеоСтим-16" по ТУ 26.60.13-002-65248030-2020, РУ № РЗН 2021/15666 от 28.10.2021.
4. Аппаратно-программный комплекс для чрескожной электростимуляции спинного мозга и механотерапии для реабилитационного лечения пациентов с вертеброспинальной патологией по ТУ 9444-001-65248030-2013» (Внесение изменений в документы, содержащиеся в регистрационном досье, не требующих проведения экспертизы качества, эффективности и безопасности медицинского изделия №б/н от 10.06.2024 в 
РУ №2014/1523 от 04.03.2019)
</t>
  </si>
  <si>
    <t>Подгруппа 2.14. Активные медицинские изделия для реабилитации и активные протезы</t>
  </si>
  <si>
    <t xml:space="preserve">Общество с ограниченной ответственностью «КОСИМА» (ООО «КОСИМА»)
143026, город Москва, Территория Инновационного центра Сколково, Большой бульвар, дом 42, строение 1, этаж 1, ч.пом.334
</t>
  </si>
  <si>
    <t xml:space="preserve">ООО «КОСИМА», 
197022, Россия, г. Санкт-Петербург, Набережная реки Карповки д 9 к 2, лит А
</t>
  </si>
  <si>
    <t>В00253</t>
  </si>
  <si>
    <t>ИП-24-313 от 13.11.2024, 5 лет</t>
  </si>
  <si>
    <t xml:space="preserve">1. Имплантат дентальный - 1/6/10/12 или 20шт./упаковке, в комплекте (РУ № РЗН 2022/19117 от 07.11.2023 года);
2. Абатмент - 1,20-60шт./упаковке, при необходимости (РУ № РЗН 2022/19117 от 07.11.2023 года);
3. Ортопедические компоненты -1,20-60 шт./упаковке, при необходимости (РУ № РЗН 2022/19117 от 07.11.2023 года);
4. Наборы инструментов J DENTAL CARE (в процессе регистрации).
</t>
  </si>
  <si>
    <t xml:space="preserve">Подгруппа 1.5. Неактивные зубные имплантаты и стоматологические материалы;
Подгруппа 1.10. Медицинские инструменты.
</t>
  </si>
  <si>
    <t xml:space="preserve">J DENTAL CARE S.R.L. 
Via Dino Campana 2, 41123 Modena, Italy 
</t>
  </si>
  <si>
    <t xml:space="preserve">1. J DENTAL CARE S.R.L. 
Via Dino Campana 2, 41123 Modena, Italy
2. Sterigenics S.p.a. (Площадка по стерилизации)
Via Marzabotto, 4, 40061 Minerbio BO, Italy
</t>
  </si>
  <si>
    <t>В00254</t>
  </si>
  <si>
    <t>ИП-24-298 от 13.11.2024, 5 лет</t>
  </si>
  <si>
    <t xml:space="preserve">1. Микрокатетер внутрисосудистый одноразовый стерильный Amicath® II;
2. Система коронарного стента ihtDEStiny® с лекарственным покрытием Сиролимус (РЗН 2024/22865 от 05.06.2024 года);
3. Катетер аспирационный тромбоэктомический Hunter® ST (РЗН 2024/22920 от 14.06.2024 года);
4. Катетер сосудистый проводниковый удлинительный ihtDeeper® (РЗН 2024/22820 от 05.06.2024 года);
5. Катетер дилатационный с гидрофильным покрытием для чрезкожной транслюми-нальной коронарной ангиопластики (ЧТКА) ihtEvolve®. (РЗН 2024/22897 от 11.06.2024 года)
6.  Устройство для ангиопластики (ФСЗ 2012/12287 от 16.09.2016 года)
</t>
  </si>
  <si>
    <t xml:space="preserve">Подгруппа 1.1 Неактивные сердечно-сосудистые имплантаты;
Подгруппа 1.13. Неактивные медицинские изделия, не включенные в подгруппы 1.1-1.12.
</t>
  </si>
  <si>
    <t xml:space="preserve">Iberhospitex S.A.
Avenida Catalunya. 4lliçá de Vall, 08185, Barcelona, Spain
</t>
  </si>
  <si>
    <t xml:space="preserve">1. Iberhospitex S.A.
Avenida Catalunya. 4lliçá de Vall, 08185, Barcelona, Spain
2. ESTERILIZACIÓN, S.L.
C/. Verneda del Congost, 12 08160 Montmeló (Barcelona) Spain
</t>
  </si>
  <si>
    <t>В00255</t>
  </si>
  <si>
    <t>ИП-24-307 от 15.11.2024, 5 лет</t>
  </si>
  <si>
    <t xml:space="preserve">1. Губка гемостатическая коллагеновая с серебром по ТУ 21.20.24-029-48783520-2017
2. Повязка биологическая Дигестол по ТУ 9393-001-13380984-2007
3. Коллагеновый гидрогель Эмалан по ТУ 9393-003-13380984-2008
4. Гидрогель коллагеновый ЭМАЛАН medical по ТУ 21.20.24-035-48783520-2019
5. Губка коллагеновая кровоостанавливающая по ТУ 9393-004-13380984-2009
6. Микротупферы стоматологичсекие коллагеновые конусные с сангвиритрином стерильные по ТУ 9391-002-13380984-2007
7. Коллагеновые пластины для десен FARMADONT (ФАРМАДОНТ) по ТУ 9391-020-48783520-2012
8. Губка коллагеновая АЛЬВОКОН по ТУ 21.20.24-032-48783520-2017 
9. Повязка коллагеновая ранозаживляющая по ТУ 21.10.60-033-48783520-2017
</t>
  </si>
  <si>
    <t xml:space="preserve">Подгруппа 1.12 Шовный материал, перевязочные средства и прочие неактивные медицинские изделия для лечения ран
Подгруппа 3.5 Активные имплантируемые медицинские изделия, не включенные в подгруппы 3.1 - 3.4
</t>
  </si>
  <si>
    <t xml:space="preserve">Закрытое акционерное общество «Зеленая дубрава» (ЗАО «Зеленая дубрава») 
141801 Московская обл., г. Дмитров, ул. Профессиональная, д 151
</t>
  </si>
  <si>
    <t xml:space="preserve">1. ЗАО «Зеленая дубрава» 
141801 Московская обл., г. Дмитров, ул. Профессиональная, д 151
2. ООО «Акцентр Групп» - стерилизационная площадка
141981 Московская обл., г. Дубна, ул. Технологическая, д 4
</t>
  </si>
  <si>
    <t>В00256</t>
  </si>
  <si>
    <t>ИП-24-376 от 15.11.2024, 5 лет</t>
  </si>
  <si>
    <t xml:space="preserve">1. Щипцы одноразовые биопсийные эндоскопические стерильные MEDINOVA®, вариант исполнения 
2. Игла одноразовая инъекционная эндоскопическая стерильная MEDINOVA®, вариант исполнения 
3. Петля для полипэктомии одноразовая, вращающаяся, стерильная MEDINOVA®, вариант исполнения
4. Спрей-катетер одноразовый эндоскопический стерильный MEDINOVA®, вариант исполнения 
5. Щипцы одноразовые, захватывающие, эндоскопические, стерильные MEDINOVA®, вариант исполнения 
6. Клип-аппликатор эндоскопический, одноразовый, стерильный MEDINOVA®, вариант исполнения
</t>
  </si>
  <si>
    <t xml:space="preserve">Jiangsu ATE Medical Technology Co., Ltd.
Nо.8, Lanxiang Road, Wujin Economic Development Zone, 213161 Jiangsu China
</t>
  </si>
  <si>
    <t xml:space="preserve">1. Jiangsu ATE Medical Technology Co., Ltd.
Nо.8, Lanxiang Road, Wujin Economic Development Zone, Changzhou, 213149 Jiangsu P.R. China
2. Ningbo Huakun Medical Equipment Co., Ltd.
Nо.8, Lanxiang Road, Wujin Economic Development Zone, Changzhou, 213149 Jiangsu P.R. China
</t>
  </si>
  <si>
    <t>В00257</t>
  </si>
  <si>
    <t>ИП-24-361 от 15.11.2024, 5 лет</t>
  </si>
  <si>
    <t xml:space="preserve">1. Мобильное приложение Glunovo E2
2. Система непрерывного мониторинга уровня глюкозы Glunovo, модель M1 
3. Система непрерывного мониторинга уровня глюкозы Glunovo, модель M2 
4. Датчик непрерывного мониторинга уровня глюкозы Glunovo, модель i3
5. Сканер непрерывного мониторинга уровня глюкозы Glunovo, модель i3
6. Датчик непрерывного мониторинга уровня глюкозы Glunovo, модель p3
7. Сканер непрерывного мониторинга уровня глюкозы Glunovo, модель p3
8. Мобильное приложение Glunovo Pro
9. Датчик непрерывного мониторинга уровня глюкозы Glunovo, модель D3 
10. Мобильное приложение Nexus PRO
11. Датчик непрерывного мониторинга уровня глюкозы Nexus
</t>
  </si>
  <si>
    <t xml:space="preserve">Подгруппа 2.1. Медицинские изделия для контроля физиологических показателей 
Группа 2. Активные неимплантируемые медицинские изделия (кроме изделий для диагностики in vitro)
</t>
  </si>
  <si>
    <t xml:space="preserve">INFINOVO MEDICAL Co., LTD.
3rd Floor, 6th Building, No. 888 Zhujiang Road, Rudong, Jiangsu, China 
</t>
  </si>
  <si>
    <t xml:space="preserve">1. INFINOVO MEDICAL Co., LTD.
3rd Floor, 6th Building, No. 888 Zhujiang Road, Rudong, Jiangsu, China 
2. Suzhou CNNC Huadong Radiation Co., Ltd.
No. 4756 Jiaotong Road, Economic and Technological development zone, Wujiang, Suzhou 
</t>
  </si>
  <si>
    <t>В00258</t>
  </si>
  <si>
    <t>ИП-24-326 от 18.11.2024, 5 лет</t>
  </si>
  <si>
    <t xml:space="preserve">1. Материал хирургический шовный рассасывающийся Mitsu, РЗН 2017/6478 от 15.11.2017
2. Материал шовный рассасывающийся синтетический Megasorb, РЗН 2017/5283 от 20.06.2024
3. Материал шовный рассасывающийся синтетический Filapron, РЗН 2017/6250 от 20.06.2024
4. Материал хирургический шовный рассасывающийся Filaxyn, РЗН 2017/6349 от 20.06.2024
5. Материал хирургический шовный нерассасывающийся, РЗН 2017/5619 от 02.07.2024
6. Степлер линейный эндоскопический сшивающе-режущий со сменными кассетами со скобками, одноразовый, стерильный MIRUS, РЗН 2024/22234 от 19.03.2024
7. Степлер линейный MIRUS, РЗН 2019/9396 от 20.06.2024
8. Степлер циркулярный одноразовый Mirus с набором скоб, РЗН 2018/6993 от 16.07.2024
9. Степлер кожный одноразовый MIRUS с набором скоб в исполнении MSS35, РЗН 2018/7001 от 20.06.2024
10. Эндоскопический линейный сшивающе-режущий аппарат Mirus™ и кассета (в процессе регистрации)
11. Степлер линейный режущий одноразовый Mirus моделей: MLC60, MLC80, MLC100 c принадлежностями, РЗН 2024/23419 от 20.08.2024
12. Степлер циркулярный геморроидальный одноразовый Mirus, моделей: MPPH32, MPPH34, РЗН 2024/23444 от 23.08.2024
13. Сетка хирургическая нерассасывающаяся полипропиленовая FILAPROP MESH в вариантах исполнения, РЗН 2024/23574 от 09.09.2024
14. Сетка хирургическая двухслойная MERINEUM MESH в вариантах исполнения, РЗН 2024/23573 от 09.09.2024
15. Материал хирургический шовный монофиламентный нерассасывающийся на основе полипропилена Filaprop P с прокладкой из ПТФЭ, в вариантах исполнения, РЗН 2024/23333 от 08.08.2024
16. Материал хирургический шовный плетеный нерассасывающийся на основе полиэтилентерефталата Mericron XL P с прокладкой из ПТФЭ, в вариантах исполнения (в процессе регистрации)
17. Хирургический шовный материал MITSU AB из сополимера гликолида-Lлактида (PGL), с покрытием, окрашенный (фиолетовый) или неокрашенный с иглами и без игл, рассасывающийся, стерильный, антибактериальный с Триклозаном, РЗН 2024/23214 от 30.07.2024
18. Материал шовный стерильный нерассасывающийся из нержавеющей стали с иглой автоматической, торговой марки MERISTEEL™ в вариантах исполнения (в процессе регистрации)
19. Материал хирургический гемостатический рассасывающийся стерильный из регенерированной оксидированной целлюлозы торговой марки "MERIZELLE™" в вариантах исполнения (в процессе регистрации)
20. Материал шовный хирургический PINION PDO (Полидиоксанон) монофиламентный синтетический рассасывающийся окрашенный (фиолетовый), с атравматическими иглами, стерильный" (в процессе регистрации)
21. Клипсы лигирующие одноразовые стерильные Mirus (в процессе регистрации)
22. Троакар одноразовый эндоскопический Monik™ (в процессе регистрации)
23. Устройство для фиксации хирургической сетки с рассасывающимися фиксаторами PROFOUNDА одноразовое, стерильное, в вариантах исполнения (в процессе регистрации)
24. Cетка ABSOMESH™ частично рассасывающаяся хирургическая из плетенной моноволоконной стерильной нити из полигликолид-кокапролактона / полипропиленовая сетка (в процессе регистрации)
25. Устройство для фиксации сетки PROFOUND™ N стерильное титановое нерассасывающееся (в процессе регистрации)
26. Сетка хирургическая нерассасывающаяся полипропиленовая 3D FILAPROP MESH в вариантах исполнения (в процессе регистрации)
27. Сетка частично-рассасывающаяся преперитонеальная Merigrow Mesh (в процессе регистрации)
28. Клей хирургический кожный MERIGLU™ (в процессе регистрации)
29. Противозачаточная система MeriTe Cu 375 (в процессе регистрации)
30. Противозачаточная система MeriTe 380А (в процессе регистрации)
31. Костный воск "Bonewax" (в процессе регистрации)
32. Материал шовный хирургический PINION PG-PCL (полигликолевая кислота) монофиламентный, синтетический рассасывающийся, окрашенный, с иглами (в процессе регистрации)
33. Стерильный нерассасывающийся хирургический шовный материал ri-CORDTM из политетрафторэтилена (в процессе регистрации)
</t>
  </si>
  <si>
    <t xml:space="preserve">Подгруппа 1.12. Шовный материал, перевязочные средства и прочие неактивные медицинские изделия для лечения ран
Подгруппа 1.9 Медицинские изделия для контрацепции 
Подгруппа 1.10 Медицинские инструменты 
Группа 1 Неактивные медицинские изделия (кроме изделий для диагностики in vitro)
</t>
  </si>
  <si>
    <t xml:space="preserve">Meril Endo Surgery Pvt. Ltd.
Third Floor, E1-E3, Meril Park, Survey No. 135/2/B &amp; 174/2, Muktanand Marg, Chala, Vapi, Gujarat 396191, India
</t>
  </si>
  <si>
    <t xml:space="preserve">1. Meril Endo Surgery Pvt. Ltd.
Third Floor, E1-E3, Meril Park, Survey No. 135/2/B &amp; 174/2, Muktanand Marg, Chala, Vapi, Gujarat 396191, India
2. Agrosurg Irradiators India Pvt. Ltd.
Survey # 86 &amp; 96, National Highway №8, Near Kaman Brigge, Village: Juchandra, Tal., Vasai, Dist. Palghar, Maharashtra, 401208, India
</t>
  </si>
  <si>
    <t>В00259</t>
  </si>
  <si>
    <t>ИП-24-389 от 18.11.2024, 5 лет</t>
  </si>
  <si>
    <t xml:space="preserve">1. Набор офтальмологический для замещения естественного хрусталика глаза человека Rayner варианты исполнения. ФСЗ 2011/11186
2. Система доставки офтальмологическая одноразовая RayOne Hydrophobic Aspheric: инжектор RAO с предустановленной гидрофобной акриловой интраокулярной лин-зой 800C. РЗН 2021/13217
3. Изделие офтальмологическое вискоэластичное в одноразовом стеклянном шприце с канюлей варианты исполнения: Methylvisс, OphteisBio 1.6%, OphteisBio 1.8%, OphteisBio 3.0%, Ophteis FRPRO. РЗН 2022/18247
4. Набор офтальмологический одноразовый для замещения естественного хрусталика глаза человека RayOne: устройство инжекторное с предустановленной гидрофиль-ной акриловой интраокулярной линзой варианты исполнения. РЗН 2018/7733
</t>
  </si>
  <si>
    <t xml:space="preserve">Подгруппа 1.3. Неактивные импланты мягких тканей </t>
  </si>
  <si>
    <t xml:space="preserve">Rayner Intraocular Lenses Limited, 
The Ridley Innovation Centre, 10 Dominion Way, Worthing, West Sussex, BN14 8AQ, United Kingdom
</t>
  </si>
  <si>
    <t xml:space="preserve">1. Rayner Intraocular Lenses Limited 
The Ridley Innovation Centre, 10 Dominion Way, Worthing, West Sussex, BN14 8AQ, United Kingdom 
2. G-Hub Crawley unit 2, Napier Way, Crawley, RH10 9RN, United Kingdom
</t>
  </si>
  <si>
    <t>В00260</t>
  </si>
  <si>
    <t>ИП-24-438 от 18.11.2024, 5 лет</t>
  </si>
  <si>
    <t xml:space="preserve">1. Система мониторинга многофункциональная ACCUGENCE.
2. Набор тест-полосок ACCUGENCE для определения уровня глюкозы в крови (глюкозооксидаза).
3. Набор тест-полосок ACCUGENCE для определения уровня глюкозы в крови (зависимый от FAD глюкозодегидрогеназы).
4. Набор тест-полосок ACCUGENCE для определения уровня β-кетона в крови.
5. Набор тест-полосок ACCUGENCE для определения уровня мочевой кислоты в крови. 
6. Набор тест-полосок ACCUGENCE для определения уровня гемоглобина в крови.
</t>
  </si>
  <si>
    <t xml:space="preserve">Подгруппа 4.1 Реагенты, наборы реагентов, калибровочные и контрольные материалы.
Подгруппа 4.2. Приборы и оборудование для диагностики in vitro.
</t>
  </si>
  <si>
    <t xml:space="preserve">e-LinkCare Meditech Co., Ltd.
№ 9 Tongjiang Road Baita District, Xianju Economic Development Zone 317317 Taizhou, Zhejiang, PEOPLE`S REPUBLIC OF CHINA
</t>
  </si>
  <si>
    <t>В00261</t>
  </si>
  <si>
    <t>ИП-24-340 от 18.11.2024, 5 лет</t>
  </si>
  <si>
    <t xml:space="preserve">1. Анализатор параметров кровообращения осциллометрический «АПКО-8-РИЦ-М» по ТУ 9441 001 70220157-2005 - ФСР 2009/06218
2. Комплекс аппаратно-программный для коррекции психосоматического состояния человека с помощью запрограммированных резонансно-акустических колебаний сигналов ЭКГ и/или ЭЭГ здорового человека Кап КПС-«ЭКРАН» по ТУ 9444-722-05834388-2002 ФСР 2012/14162
3. Портативный электрокардиограф, автоматически передающий результаты в телемедицинскую систему «ЭКГ-Рапид» по ТУ ТНШВ.941311.002ТУ РЗН 2021/16227
4. Электрокардиограф с возможностью измерения артериального давления и анализа параметров кровообращения индивидуального пользования, передающий результаты измерения в телемедицинскую систему «ГемоКард Аксма» по ТУ ТНШВ.941311.001ТУ РЗН 2020/11286
5. Измеритель артериального давления и анализатор параметров кровообращения осциллометрический, автоматически передающий результаты измерения в телемедицинскую систему в вариантах исполнения «ГемоДин-АКСМА» по ТУ ТНШВ. 941111.001ТУ РЗН 2020/10110
6. Система для скрининговой экспресс-оценки состояния сердца «КардиоСкрин» по ТУ ТНШВ.941311.003ТУ РЗН 2018/7062
</t>
  </si>
  <si>
    <t xml:space="preserve">Подгруппа 2.1. Медицинские изделия для контроля физиологических показателей
Группа 2. Активные неимплантируемые медицинские изделия (кроме изделий для диагностики in vitro)
</t>
  </si>
  <si>
    <t xml:space="preserve">Общество с ограниченной ответственностью «АКСМА» (ООО «АКСМА»)
Россия, 143981, Московская область, город Балашиха, микрорайон Кучино, ул. Южная, д.9, помещение 23, этаж 2
</t>
  </si>
  <si>
    <t xml:space="preserve">1.  ООО «АКСМА», адрес: Россия, 143981, Московская область, город Балашиха, микрорайон Кучино, ул. Южная, д.9, помещение 23, этаж 2
2. ООО «АКСМА», адрес: Россия, 143981, Московская область, город Балашиха, микрорайон Кучино, ул. Южная, д 1Ж, помещение № 32-35, этаж 1, помещения № 14,15, 17-24, этаж 2
</t>
  </si>
  <si>
    <t>В00263</t>
  </si>
  <si>
    <t>ИП-24-531 от 20.11.2024, 5 лет</t>
  </si>
  <si>
    <t xml:space="preserve">Система непрерывного мониторинга уровня глюкозы X1 </t>
  </si>
  <si>
    <t>Подгруппа 2.18. Активные медицинские изделия, не включенные в подгруппы 2.1-2.17</t>
  </si>
  <si>
    <t xml:space="preserve">Beijing Synapsor Artificial Intelligence Co., Ltd. 
Room S408, Floor 4, Building 7, Yard 10, Xibeiwang East Road, Haidian District, 100193, Beijing, China
</t>
  </si>
  <si>
    <t xml:space="preserve">1. Beijing Synapsor Artificial Intelligence Co., Ltd.
Floor 2, building 3, Yard 58, Jinghai Fifth Road, Beijing Economic and Technological Development Zone (Tongzhou), 101111 Beijing, China
2. Beijing Atom Hightech Jinhui Radiation Technology Application Co., Ltd.
No. 188 Yanfang Industrial Park, Yancun Fangshan District, 102413 Beijing, P.R. China
</t>
  </si>
  <si>
    <t>В00264</t>
  </si>
  <si>
    <t>ИП-24-360 от 21.11.2024, 5 лет</t>
  </si>
  <si>
    <t xml:space="preserve">Имплантат для интрадермального введения GRADIENT Aqua 
по ТУ 32.50.22-005-15899182-2022 (РУ №РЗН 2023/20748)
</t>
  </si>
  <si>
    <t xml:space="preserve">Общество с ограниченной ответственностью «Биотрисс Рус» (ООО «Биотрисс Рус»).
127015, г. Москва, вн. тер. г. муниципальный округ Бутырский, ул. Большая Новодмитровская, д. 36, стр. 3, помещение 1-2
</t>
  </si>
  <si>
    <t xml:space="preserve">1. Общество с ограниченной ответственностью ООО «Биотрисс Рус» (ООО «Биотрисс Рус») 
Россия, г. Москва, ул. Маленковская, дом 32, стр.3, помещение 2/1.
2. Общество с ограниченной ответственностью ООО «Сигма Лаб» (ООО «Сигма Лаб») 
Россия, 121205, Москва, территория инновационного центра «Сколково», Большой б-р, д. 42 стр.1.
3. Общество с ограниченной ответственностью ООО «Сигма Полис» (ООО«Сигма Полис») 
Россия, 109316, г. Москва, вн.тер.г.муниципальный округ Печатники, пр-кт Волгоградский, д.42, к.5, эт/пом.2/I, ком.229.
</t>
  </si>
  <si>
    <t>В00265</t>
  </si>
  <si>
    <t>ИП-24-387 от 22.11.2024, 5 лет</t>
  </si>
  <si>
    <t xml:space="preserve">Комплекс гамма-терапевтический «Bhabhatron II» по НРТЦ.941143.001 ТУ (РУ № РЗН 2022/16877)
Аппарат гамма-терапевтический контактный (брахитерапевтический) «Сибрэй» по ТРФЦ.941531.001 ТУ с принадлежностями (РУ № РЗН 2024/22361)
</t>
  </si>
  <si>
    <t xml:space="preserve">Подгруппа 2.4. Медицинские изделия для лучевой терапии, использующие ионизирующее
излучение
</t>
  </si>
  <si>
    <t xml:space="preserve">Общество с ограниченной ответственностью «Радиационная техника»
(ООО «Радиационная техника»)
630049, Новосибирская область, г. Новосибирск, ул. Дуси Ковальчук, д. 260/2, этаж 2
</t>
  </si>
  <si>
    <t>Общество с ограниченной ответственностью «Радиационная техника» (ООО «Радиационная техника»), Россия, 620024, Свердловская область, г. Екатеринбург, ул. Бисертская, д.145</t>
  </si>
  <si>
    <t>H00055</t>
  </si>
  <si>
    <t>№ Р-135/24-ПР от 22.11.2024 г., 5 лет</t>
  </si>
  <si>
    <t xml:space="preserve">Средство перевязочное гидрогелевое противоожоговое стерильное «Колетекс-АДЛ» по ТУ 21.20.24-027-58223785-2017. Регистрационное удостоверение № РЗН 2022/18754 от 09.11.2022. </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</si>
  <si>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</si>
  <si>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Общество с ограниченной ответственностью «КОЛЕТЕКС» (ООО
«КОЛЕТЕКС»)
Адрес юридический (место нахождения): 115093, г. Москва, ул. Павловская, д. 21.</t>
  </si>
  <si>
    <t>1)	ООО «КОЛЕТЕКС»: 115093, г. Москва, ул. Павловская, д. 21, н/п 4-6.
2)	ООО «КОЛЕТЕКС»: 109029 г. Москва, ул. Средняя Калитниковская, д. 28, стр. 2.
3)	АО НИИТФА: 115230, г. Москва, Варшавское шоссе, д. 46.</t>
  </si>
  <si>
    <t>H00056</t>
  </si>
  <si>
    <t>№ Р-182/24-ПР от 29.11.2024 г., 5 лет</t>
  </si>
  <si>
    <t xml:space="preserve">Комплекс экзоскелета кисти с двумя степенями свободы и внешним программным управлением (Эк-зокисть-3). Регистрационное удостоверение № РЗН 2022/18531 от 11.10.2022. </t>
  </si>
  <si>
    <t>Группа 2, подгруппа 2.14. Активные медицинские изделия для реабилитации и активные протезы.</t>
  </si>
  <si>
    <t>Наименование юридического лица: Общество с ограниченной ответственностью «Экзопласт» (ООО
«Экзопласт»)
Адрес юридический (место нахождения): 
115404, Российская Федерация, г. Москва, ул. 6 Радиальная, д. 9, пом. X, ком. 16</t>
  </si>
  <si>
    <t>1)	ООО «Экзопласт» 115404, Российская Федерация, г. Москва, ул. 6 Радиальная, д. 9, пом. X, ком. 16. 
2)	ООО «НПО ДНК-Технология», 142281, Московская обл., г. Протвино, ул. Железнодорожная, д. 20.</t>
  </si>
  <si>
    <t>№ ИП-24-078 от 20.05.2024, 5 лет</t>
  </si>
  <si>
    <t>№ ИП-24-015/2 от 20.05.2024, 5 лет</t>
  </si>
  <si>
    <t>№ ИП-24-199 от 15.07.2024, 5 лет</t>
  </si>
  <si>
    <t>ИП-24-212 от 02.08.2024, 5 лет</t>
  </si>
  <si>
    <t>ИП-24-200 от 06.08.2024, 5 лет</t>
  </si>
  <si>
    <t xml:space="preserve">ИП-24-178 от 07.08.2024, 5 лет </t>
  </si>
  <si>
    <t xml:space="preserve">ИП-24-157 от 12.08.2024, 5 лет </t>
  </si>
  <si>
    <t>ИП-24-160 от 13.08.2024, 5 лет</t>
  </si>
  <si>
    <t>ИП-24-173 от 13.08.2024, 5 лет</t>
  </si>
  <si>
    <t>ИП-24-153 от 14.08.2024, 5 лет</t>
  </si>
  <si>
    <t>ИП-24-168 от 14.08.2024, 5 лет</t>
  </si>
  <si>
    <t>ИП-24-226 от 15.08.2024, 5 лет</t>
  </si>
  <si>
    <t>ИП-24-205 от 16.08.2024, 5 лет</t>
  </si>
  <si>
    <t>ИП-24-221 от 20.09.2024, 5 лет</t>
  </si>
  <si>
    <t>ИП-24-264 от 24.09.2024, 5 лет</t>
  </si>
  <si>
    <t>ИП-24-255 от 24.09.2024, 5 лет</t>
  </si>
  <si>
    <t>1. Чашка Петри ЧМ1-Н-90х16 в индивидуальной упаковке стерильная 
ТУ ВУ 600048089.0562023. 
2. Чашка Петри ЧМ1-В-90х14 в индивидуальной упаковке стерильная 
ТУ ВУ 600048089.0562023. 
3. Чашка Петри ЧМ1-В-90х16 в групповой упаковке (20 шт./упак) стерильная 
ТУ ВУ 600048089.056-2023. 
4. Чашка Петри ЧМ1-Н-90х16 в групповой упаковке (20 шт./упак) стерильная 
ТУ ВУ 600048089.056-2023. 
5. Чашка Петри ЧМ1-В-90х14 в групповой упаковке (23 шт./упак) стерильная 
ТУ ВУ 600048089.056-2023. 
6. Чашка Петри ЧМ2-В-90х16 двухсекционная в индивидуальной упаковке стерильная ТУ ВУ 600048089.0562023.
7. Чашка Петри ЧМ2-Н-90х16 двухсекционная в индивидуальной упаковке стерильная ТУ ВУ 600048089.0562023.
8. Чашка Петри ЧМ2-В-90х16 двухсекционная в групповой упаковке (20 шт./упак) стерильная ТУ ВУ 600048089.056-2023. 
9. Чашка Петри ЧМ2-Н-90х16 двухсекционная в групповой упаковке (20 шт./упак) стерильная ТУ ВУ 600048089.056-2023. 
10. Чашка Петри ЧМ3-Н-90х16 трехсекционная в индивидуальной упаковке стерильная ТУ ВУ 600048089.0562023. 
11. Чашка Петри ЧМ3-В-90х16 трехсекционная в индивидуальной упаковке стерильная ТУ ВУ 600048089.0562023. 
12. Чашка Петри ЧМ3-Н-90х16 трехсекционная в групповой упаковке (20 шт./упак) стерильная ТУ ВУ 600048089.056-2023. 
13. Чашка Петри ЧМ3-В-90х16 трехсекционная в групповой упаковке (20 шт./упак) стерильная ТУ ВУ 600048089.056-2023. 
14. Планшет для лабораторных исследований общего назначения с плоским дном, разборный, 8 кюветный из 12 блоков, в индивидуальной упаковке, стерильный 
ТУ BY 600048089.051-2023.
15. Планшет для лабораторных исследований общего назначения с плоским дном, разборный, 8 кюветный из 12 блоков, с крышкой, в индивидуальной упаковке, стерильный ТУ BY 600048089.051-2023 
16. Планшет для лабораторных исследований общего назначения с плоским дном, разборный, 8 кюветный из 12 блоков, в групповой упаковке, нестерильный 
ТУ BY 600048089.051-2023.
17. Планшет для лабораторных исследований общего назначения с плоским дном, разборный, 8 кюветный из 12 блоков, в групповой упаковке, стерильный 
ТУ BY 600048089.051-2023.  
18. Планшет для лабораторных исследований общего назначения с плоским дном, разборный, 8 кюветный из 12 блоков, с крышкой, в групповой упаковке, нестерильный ТУ BY 600048089.051-2023. 
19. Планшет для лабораторных исследований общего назначения с плоским дном, разборный, 8 кюветный из 12 блоков, с крышкой, в групповой упаковке, стерильный 
ТУ BY 600048089.051-2023.
20. Планшет для лабораторных исследований общего назначения с плоским дном, цельнолитой, 96 кюветный, в индивидуальной упаковке, стерильный 
ТУ BY 600048089.051-2023.
21. Планшет для лабораторных исследований общего назначения с плоским дном, цельнолитой, 96 кюветный, с крышкой, в индивидуальной упаковке, стерильный 
ТУ BY 600048089.051-2023.  
22. Планшет для лабораторных исследований общего назначения с плоским дном, цельнолитой, 96 кюветный, в групповой упаковке, нестерильный ТУ BY 600048089.051-2023.
23. Планшет для лабораторных исследований общего назначения с плоским дном, цельнолитой, 96 кюветный, в групповой упаковке, стерильный ТУ BY 600048089.051-2023.
24. Планшет для лабораторных исследований общего назначения с плоским дном, цельнолитой, 96 кюветный, с крышкой, в групповой упаковке, нестерильный 
ТУ BY 600048089.051-2023. 
25. Планшет для лабораторных исследований общего назначения с плоским дном, цельнолитой, 96 кюветный, с крышкой, в групповой упаковке, стерильный 
ТУ BY 600048089.051-2023.</t>
  </si>
  <si>
    <t>ИП-24-315 от 19.11.2024, 5 лет</t>
  </si>
  <si>
    <t xml:space="preserve">1. Электрокардиостимуляторы имплантируемые "Apollo" по ТУ 9444-027-52783477-2014 модели "Apollo" DR, "Apollo" SR, "Apollo" DC, "Apollo" SC с принадлежностями, 
РУ № РЗН 2016/3558 от 08.09.2020 г.
2. Электрокардиостимулятор имплантируемый типа DDDR BiV "Apollo CRT" по КАСИ.941514.022ТУ, РУ № РЗН 2019/8522 от 04.09.2020 г.
3. Электрокардиостимулятор имплантируемый, МРТ совместимый типа DDDR "Apollo MRI" DR по КАСИ.941514.026ТУ, РУ № РЗН 2022/18867 от 22.11.2022 г.
4. Электроды эндокардиальные постоянные "Apollo" для имплантируемых электрокардиостимуляторов по ТУ 9444-008-39849023-2010, РУ № ФСР 2011/12072 
от 13.05.2021 г.
5. Электрокардиостимулятор имплантируемый телеметрический типа SSI ЭКС 
"ЮНИОР-SC" по ТУ 9444-019-52783477-2005, РУ № ФСР 2007/00240 от 08.09.2020 г.
6. Электрокардиостимулятор имплантируемый телеметрический типа DDD "ЮНИОР-DC" по ТУ 9444-024-52783477-2008, РУ № ФСР 2009/05911 от 08.09.2020 г.
7. Электрокардиостимулятор имплантируемый частотно-адаптивный типа SSIR "ЮНИОР-SR" по ТУ 9444-022-52783477-2007, РУ № ФСР 2008/03621 от 08.09.2020 г.
8. Электрод эндокардиальный биполярный, МРТ совместимый «Apollo MRI» для имплантируемых электрокардиостимуляторов по КИТА.943132.015 ТУ
</t>
  </si>
  <si>
    <t>Подгруппа 1.1. Неактивные сердечно-сосудистые имплантаты</t>
  </si>
  <si>
    <t xml:space="preserve">Общество с ограниченной ответственностью «Кардиоэлектроника», ООО «Кардиоэлектроника»
Россия, 142181, Московская область, г. Подольск, ул. Заводская (Климовск мкр.), д. 2М, офис 340
</t>
  </si>
  <si>
    <t xml:space="preserve">ООО «Кардиоэлектроника»
Россия, 142181, Московская область, городской округ Подольск, мкр Климовск ул Заводская, д 2м
</t>
  </si>
  <si>
    <t>В00262</t>
  </si>
  <si>
    <t>ИП-24-520 от 22.11.2024, 5 лет</t>
  </si>
  <si>
    <t>Система хирургическая роботизированная Toumai, модель МТ-1000</t>
  </si>
  <si>
    <t>Подгруппа 2.10 Активные хирургические медицинские изделия</t>
  </si>
  <si>
    <t xml:space="preserve">Shanghai MicroPort MedBot (Group) Co., Ltd.
Room 101, Zone B, Building 1，No. 1601, Zhangdong Road, China (Shanghai) Pilot Free Trade Zone，Shanghai，201203，China
</t>
  </si>
  <si>
    <t xml:space="preserve">1. Shanghai MicroPort MedBot (Group) Co., Ltd.
Room 101, Zone B, Building 1 No. 1601, Zhangdong Road China (Shanghai) Pilot Free Trade Zone Pudong New Area Shanghai 201203 China
2. Shanghai MicroPort MedBot (Group) Co., Ltd.
Room 01, 2nd Floor, Building 4, No. 128, Dieqiao Road, Pudong New district, Shanghai.
3.Suzhou ProSteri Medical Technology Co., Ltd.
766 Nanxiang Road, Jiangling Sub-district Wujiang District, Suzhou, Jiangsu, 215217, China
</t>
  </si>
  <si>
    <t>ИП-24-327 от 25.11.2024, 5 лет</t>
  </si>
  <si>
    <t xml:space="preserve">1. Стент коронарный с покрытием, выделяющим эверолимус Evermine 50™ (Everolimus Eluting Coronary Stent System Evermine 50™), РУ № РЗН 2023/19537 от 24.06.2024
2. Cистема жидкая эмболическая Menox™ (Liquid Embolic System Menox™), РУ № РЗН 2023/21811 от 29.12.2023
3. Стент коронарный биорезорбируемый с лекарственным покрытием сиролимус MeRes100 TM, РУ № РЗН 2024/22581 от 03.05.2024
4. Катетер дилатационный баллонный Mozec NC, РУ № РЗН 2016/4794 от 03.10.2016
5. Катетер дилатационный баллонный Mozec PTA, РУ № РЗН 2017/5459 от 12.09.2022
6. Стент ренальный и билиарный балонно-расширяемый Cogent BMS, РУ № РЗН 2017/6117 от 18.08.2017
7. Катетер аспирационный Aspiron в наборе, РУ № РЗН 2018/7655 от 28.09.2018
8. Система транскатетерной имплантации аортального клапана MyvalTM (MyvalTM Transcatheter Heart Valve System), РУ № РЗН 2022/19325 от 12.01.2023
9. Катетер баллонный быстрозаменяемый Mozec TM Rx для ЧТКА, РУ № РЗН 2020/11469 от 20.06.2024
10. Стент коронарный Metafoтм с рассасывающимся лекарственным покрытием сиролимус (Sirolimus Eluting Coronary Stent System Metafoтм), РУ № РЗН 2021/14253 от 20.06.2024
11. Стент внутрисосудистый BioMime РУ № ФСЗ 2010/07630 от 10.08.2010
12. Стент внутрисосудистый NexGEN РУ № ФСЗ 2010/07631 от 10.08.2010
13. Стент саморасширяющийся нитиноловый перифериический Promesa BMS на системе доставки РУ № РЗН 2023/21241 от 27.09.2023
14. Катетер дилатационный баллонный Mozec SEB PTCA Rx 0,014, покрытый сиролимусом, для чрескожной транслюминальной коронарной ангиопластики (ЧТКА) РУ № РЗН 2024/23358 от 14.08.2024
15. Катетер дилатационный баллонный Mozec РЕВ PTA OTW 0,035, покрытый паклитакселом, для чрескожной транслюминальной ангиопластики (ЧТА) РУ № РЗН 2024/23345 от 13.08.2024
16. Катетер дилатационный баллонный Mozec PTA для чрескожной транслюминальной ангиопластики (ЧТА) в вариантах исполнения РУ № РЗН 2024/23359 от 13.08.2024
17. Система сиролимус-элюирующего коронарного стента BioMime™ Morph (BioMime™ Morph Sirolimus Eluting Coronary Stent System) (в процессе подготовки к регистрации)
18. Перикардиальный биопротез Dafodil™ Pericardial Bioprosthesis) в вариантах исполнения с принадлежностями (в процессе подготовки к регистрации)
19. Устройство для закрытия места пункции сосудов ObturaTM (ObturaTM VCD), в вариантах исполнениия с принадлежностями (в процессе подготовки к регистрации)
20. Система транскаитеторной имплантации аортального клапана Myval Octacor (в процессе подготовки к регистрации)
21. Катетер баллонный дилатационный Lineage™ Rx PTCA быстросменный для чрескожной транслюминальной ангиопластики (ЧТКА) (в процессе подготовки к регистрации)
22. Катетер баллонный дилатационный Lineage™ NC Rx PTCA быстросменный для чрескожной транслюминальной ангиопластики (ЧТКА) (в процессе подготовки к регистрации)
23. Стент-система боковых ответвлений коронарной артерии с покрытием из сиролимуса Biomime™ Branch (в процессе подготовки к регистрации)
24. Набор для установки периферических баллонорасширяемых стентов "Myra™ BMS"   (в процессе подготовки к регистрации)
25. Cистема стентов Biomime Lineage™ с элюирующим сиролимусом(в процессе подготовки к регистрации)
26. Набор с катетером баллонным внутриаортальным Myosist™ (в процессе подготовки к регистрации)
27. Сиролимус-элюирующая система для стентирования коронарных артерий Biomime Aura™(в процессе подготовки к регистрации)
</t>
  </si>
  <si>
    <t xml:space="preserve">Подгруппа 1.1. Неактивные сердечно-сосудистые имплантаты
Подгруппа 1.13. Неактивные медицинские изделия, не включенные в подгруппы 1.1-1.12
</t>
  </si>
  <si>
    <t xml:space="preserve">Meril Life Sciences Pvt. Ltd.
Muktanand Marg, Chala, Vapi - 396191, Gujarat, India
</t>
  </si>
  <si>
    <t xml:space="preserve">1. Производственная площадка Meril Life Sciences Pvt., Ltd.
Muktanand Marg, Chala, Vapi - 396191, Gujarat, India
2. Agrosurg Irradiators India Pvt. Ltd.
Survey No.86 &amp; 96, National Highway No.8, Near Kaman Bridge, Village: Juchandra, Tal.: Vasai, Dist. Palghar, Maharashtra, 401208, India
</t>
  </si>
  <si>
    <t>В00266</t>
  </si>
  <si>
    <t>ИП-24-328 от 25.11.2024, 5 лет</t>
  </si>
  <si>
    <t xml:space="preserve">Система непрерывного мониторинга глюкозы Hematonix GS1, модель GS1Sb (РУ № РЗН 2024/22208 от 07.03.2024г)
</t>
  </si>
  <si>
    <t xml:space="preserve">Подгруппа 2.1. Медицинские изделия для контроля физиологических показателей
</t>
  </si>
  <si>
    <t xml:space="preserve">Shenzhen SiSensing Co., Ltd.
Room 901, Building 1 Gaoshi Jiulongshan Technology Park No. 26 Shijing Road, Fumin Community, Fucheng Street Longhua District 518110 Shenzhen, Guangdong PEOPLE'S REPUBLIC OF CHINA
</t>
  </si>
  <si>
    <t xml:space="preserve">1. Shenzhen SiSensing Co., Ltd.,
Floor 5, Building No.2, Yinxingzhijie III, Yinxing Science Park, No.1301-86 Guanguang Road, Guanlan Street, Longhua District, 518110 Shenzhen, Guangdong, PEOPLE'S REPUBLIC OF CHINA
2. Huizhou Huada Radiation Technology Co., Ltd.
Huidong Industrial Transfer Industrial Park, Daling Town, 516300 Huidong County, Guangdong Province, PEOPLE'S REPUBLIC OF CHINA
3. CGN Gray (Shenzhen) Technology Co., Ltd., 
Section B, 4th Building, No. 33 Zhenxing Road, Liyu Industrial Zone, Loucun Community, Gongming Office, Guangming New District, Shenzhen, 518107 Guangdong, P.R. China
</t>
  </si>
  <si>
    <t>В00267</t>
  </si>
  <si>
    <t>ИП-24-349 от 25.11.2024, 5 лет</t>
  </si>
  <si>
    <t xml:space="preserve">1. Инструменты хирургические сшивающие одноразовые с принадлежностями варианты исполнения: (РУ РЗН 2021/14965 от 13.01.2023г)
• Инструмент эндоскопический линейный сшивающий с ножом PSEC, варианты: PSECBS, PSECB, PSECBL. (Принадлежности: Кассеты изогнутые к инструменту PSEC, варианты: PECFR30W, PECFR30B, PECFR45W, PECFR45B, PECFR45G, PECFR45Y, PECFR60W, PECFR60B, PECFR60A, PECFR60G.
• Инструмент циркулярный сшивающий с ножом SCS, варианты: SCS21, SCS23, SCS25, SCS27, SCS29, SCS31, SCS33.
• Инструмент линейный сшивающий изогнутый с ножом SCC40.
• Инструмент линейный сшивающий с ножом SLC, варианты: SLC60B, SLC60G, SLC80B, SLC80G, SLC100B. Принадлежности: 1. Кассета к инструменту SLC, варианты: LCR60B, LCR60G, LCR80B, LCR80G, LCR100B.
• Инструмент линейный сшивающий PSLS, варианты: PSLS30W3, PSLS30B3, PSLS30G3, PSLS45B3, PSLS45G3, PSLS60B3, PSLS60G3, PSLS30B2, PSLS30G2, PSLS45B2, PSLS45G2, PSLS60B2, PSLS60G2, PSLS100B2, PSLS100G2. Принадлежности: 1. Кассета к инструменту PSLS, варианты: PSLR30W3, PSLR30B3, PSLR30G3, PSLR45B3, PSLR45G3, PSLR60B3, PSLR60G3, PSLR30B2, PSLR30G2, PSLR45B2, PSLR45G2, PSLR60B2, PSLR60G2, PSLR100B2, PSLR100G2.
</t>
  </si>
  <si>
    <t xml:space="preserve">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 
</t>
  </si>
  <si>
    <t xml:space="preserve">Victor Medical Instruments Co., Ltd.
No.24-4 Changyang Road, West Taihu Science and Technology Industrial Park, Changzhou, 213115 Jiangsu, P.R. China
</t>
  </si>
  <si>
    <t xml:space="preserve">1. Victor Medical Instruments Co., Ltd.,
No.24-4 Changyang Road, West Taihu Science and Technology Industrial Park, Changzhou, 213115 Jiangsu, P.R. China
2. Changzhou Atomic High-Tech Radiation Co., Ltd. 
New-North Zone, Environmental Protection Zone, Changzhou 213034, China
</t>
  </si>
  <si>
    <t>В00268</t>
  </si>
  <si>
    <t>1. Система эндопротезирования тазобедренного сустава LATITUDTM (Hip Replacement System LATITUDTM), РУ № ЗН 2023/21052 от 10.04.2024
2. Эндопротезы коленного сустава Destiknee Knee System, РУ № РЗН 2017/5306 от 27.04.2018
3. Набор инструментов хирургических многоразовых для протезирования тазобедренного сустава LATITUDТМ, РУ № РЗН 2024/22851 от 05.06.2024
4. Эндопротезы коленного сустава Freedom Total Knee System РУ № РЗН 2016/3243 от 12.04.2019
5. Наборы инструментов для установки эндопротезов коленного сустава Freedom Total Knee System РУ № РЗН 2016/4662 от 30.06.2023
6. Система тотального эндопротезирования коленного сустава OpulentTM (Оpulent Tonal Knee System) – в процессе регистрации
7. Нестерильные костные пластины ARMARTM – в процессе регистрации
8. Нестерильные костные винты MBOSSTM – в процессе регистрации
9. Стерильные и нестерильные интрамедуллярные гвозди CLAVOTM – в процессе регистрации
10. Нестерильные костные пластины KETTM – в процессе регистрации
11. Нестерильные костные винты KETTM – в процессе регистрации
12. Нестерильные интрамедуллярные гвозди KETTM – в процессе регистрации
13. Набор хирургических инструментов многоразовых для системы Trauma System – в процессе регистрации
14. Система роботизированная MISSO® Robotic System для реконструктивных операций – в процессе регистрации</t>
  </si>
  <si>
    <t xml:space="preserve">Meril Healthcare Pvt. Ltd.
Ground &amp; First Floor, Survey No. 173/4 and First Floor H1-H3, Meril Park Survey No. 135/2/B &amp; 174/2, Muktanand Marg, Chala Vapi 396191, India
</t>
  </si>
  <si>
    <t xml:space="preserve">1. Meril Healthcare Pvt., Ltd.
Ground &amp; First Floor, Survey No. 173/4 and First Floor H1-H3, Meril Park Survey No. 135/2/B &amp; 174/2, Muktanand Marg, Chala Vapi 396191, INDIA
2. Agrosurg Irradiators India PVT. Ltd.
Survey No.86 &amp; 96, National Highway No.8, Near Kaman Bridge, Village: Juchandra, Tal.: Vasai, Dist. Palghar, Maharashtra, 401208, India
</t>
  </si>
  <si>
    <t>H00057</t>
  </si>
  <si>
    <t>№ Р-181/24-ПР от 02.12.2024 г., 5 лет</t>
  </si>
  <si>
    <t>1.	Шприцы инъекционные однократного применения стерильные по ТУ 32.50.13-001-25587590-2018. Регистрационное удостоверение № РЗН 2019/9116 от 19.04.2024г.
2.	Устройства полимерные для вливания кровезаменителей и инфузионных растворов однократного применения стерильные с иглами инъекционными по ТУ 32.50.50-002-25587590-2020. Регистрационное удостоверение № РЗН 2023/19585 от 03.04.2024г.
3.	Иглы инъекционные однократного применения стерильные по ТУ 32.50.13-003-25587590-2021. Регистрационное удостоверение № РЗН 2023/20046 от 03.04.2024г.</t>
  </si>
  <si>
    <t>Группы 1. Неактивные медицинские изделия (кроме изделий для диагностики in vitro), подгруппа 1.6. Неактивные медицинские изделия для инъекций, вливания, переливания крови и диализа.</t>
  </si>
  <si>
    <t>Наименование юридического лица: Общество с ограниченной ответственностью «ПРЕМЬЕР-МЕД»
 (ООО «ПРЕМЬЕР-МЕД»)
Адрес юридический (место нахождения): Россия, 115201, Москва, вн. тер. г. муниципальный округ Нагатино-Садовники, пер. 1-й Котляковский, д. 2</t>
  </si>
  <si>
    <t xml:space="preserve">1)	ООО «ПРЕМЬЕР-МЕД» 399774, Липецкая обл., г. Елец, пер. Кирпичный, д. 27
2)	ООО «ПРЕМЬЕР-МЕД» 399770, Липецкая обл., г. Елец, Орловское ш., д. 21
3)	ООО «ПРЕМЬЕР-МЕД» 115201, г. Москва, пер. 1-й Котляковский, д. 2
</t>
  </si>
  <si>
    <t>H00058</t>
  </si>
  <si>
    <t>№ Р-094/24-УП от 31.10.2024 г., 5 лет</t>
  </si>
  <si>
    <t xml:space="preserve">Контрольные материалы для подтверждения воспроизводимости и правильности качественного определения поверхностного антигена вируса гепатита В иммунохимических анализаторах Alinity i "HBsAg Qualitative II Controls)" РУ № РЗН 2019/8096 от 12.02.2019
Калибраторы для обеспечения правильности качественного определения поверхностного антигена вируса гепатита В иммунохемилюминесценым методом в сыворотке или плазме крови человека на иммунохимических анализаторах Alinity i "HBsAg качественный II Калибраторы (Alinity i HBsAg Qualitative II Calibrators)" РУ № РЗН 2019/8097от 12.02.2019
Набор реагентов для качественного определения поверхностного антигена вируса гепатита В иммунохемилюминесцентным методом в сыворотке или плазме крови человека на иммунохимических анализаторах Alinity i "HBsAg качественный II Реагенты (Alinity i HBsAg Qualitative II Reagent Kit)" РУ № РЗН 2019/8489 от 13.06.2019
Набор реагентов, подтверждающих наличие поверхностного антигена вируса гепатита В иммунохемилюминесцентным методом в сыворотке или плазме крови человека на иммунохимических анализаторах Alinity i "НBsAg качественный II Подтверждающие Реагенты (Alinity i HBsAg Qualitative II Confirmatory Reagent Kit) РУ № РЗН 2019/8491 от 13.06.2019
Набор реагентов для количественного определения кортизола иммунохемилюминесцентным методом в сыворотке и плазме крови или моче человека на иммунохимических анализаторах Alinity i "Кортизол Реагенты (Alinity i Cortisol Reagent Kit)" РУ № РЗН 2019/8494 от 13.06.2019
Контрольные материалы для подтверждения количественного определения ракового эмбрионального антигена иммунохемилюминесцентным методом в сыворотке и плазме крови человека на иммунохимических анализаторах Alinity i "РЭА Контрольные материалы (Alinity i CEA Controls)" РУ № РЗН 2019/8868 от 05.09.2019
Калибраторы для обеспечения правильности количественного определения ракового эмбрионального антигена иммунохемилюминесцентным методом в сыворотке и плазме крови человека на иммунохимических анализаторах Alinity i "РЭА Калибраторы (Alinity i CEA Calibrators)" РУ № РЗН 2019/8858 от 03.09.2019
Набор реагентов для количественного определения ракового эмбрионального антигена иммунохемилюминесцентным методом в сыворотке и плазме крови человека на иммунохимических анализаторах Alinity i «РЭA Реагенты (Alinity i CEA Reagent Kit)» РУ № РЗН 2019/8857 от 03.09.2019
Контрольные материалы для подтверждения воспроизводимости и правильности качественного определения антител класса IgM к цитомегаловирусу иммунохемилюминесцентным методом в сыворотке и плазме крови человека на иммунохимических анализаторах Alinity i "СMV антитела IgM Контрольные материалы (Alinity i CMV IgM Controls)"	 РУ № РЗН 2019/8935 от 17.09.2019
Калибратор для обеспечения правильности качественного определения антител класса IgM к цитомегаловирусу иммунохемилюминесцентным методом в сыворотке и плазме крови человека на иммунохимических анализаторах Alinity i "CMV антитела IgM Калибратор (Alinity i CMV IgM Calibrator)" РУ № РЗН 2019/8953 от 24.09.2019
Набор реагентов для качественного определения антител класса IgM к цитомегаловирусу иммунохемилюминесцентным методом в сыворотке и плазме крови человека на иммунохимических анализаторах Alinity i "CMV антитела IgM Реагенты (Alinity i CMV IgM Reagent Kit)" РУ № РЗН 2019/8934 от 18.09.2019
Набор реагентов для качественного определения авидности антител класса IgG к цитомегаловирусу иммунохемилюминесцентным методом в сыворотке и плазме крови человека на иммунохимических анализаторах Alinity i "CMV авидность антител IgG Реагенты (Alinity i CMV IgG Reagent Kit)" РУ № РЗН 2019/8923 от 17.09.2019
Контрольные материалы для подтверждения воспроизводимости и правильности определения авидности антител класса IgG к цитомегаловирусу иммунохемилюминесцентным методом в сыворотке и плазме крови человека на иммунохимических анализаторах Alinity i "CMV авидность антител IgG Контрольные материалы (Alinity i CMV IgG Avidity Controls)" РУ № РЗН 2019/8925 от 18.09.2019
Контрольные материалы для подтверждения воспроизводимости и правильности качественного и полукачественного определения антител класса IgG к цитомегаловирусу иммунохемилюминесцентным методом в сыворотке и плазме крови человека на иммунохимических анализаторах Alinity i "СMV антитела IgG Контрольные материалы (Alinity i CMV IgG Controls) РУ № РЗН 2019/8836 от 23.08.2019
Калибраторы для обеспечения правильности качественного и полукачественного определения антител класса IgG к цитомегаловирусу иммунохемилюминесцентным методом в сыворотке и плазме крови человека на иммунохимических анализаторах Alinity i "CMV антитела IgG Калибраторы (Alinity i CMV IgG Calibrators) РУ № РЗН 2019/8838 от 23.08.2019
Набор реагентов для качественного и полукачественного определения авидности антител класса IgG к цитомегаловирусу иммунохемилюминесцентным методом в сыворотке и плазме крови человека на иммунохимических анализаторах Alinity i "CMV антитела IgG Реагенты (Alinity i CMV IgG Reagent Kit)" РУ № РЗН 2019/8837 от 23.08.2019
Набор реагентов для количественного определения альфа-фетопротеина иммунохемилюминесцентным методом в сыворотке и плазме крови человека или амниотической жидкости на иммунохимических анализаторах Alinity i "АФП Реагенты" (Alinity i AFP Reagent Kit)"	РЗН 2019/9226 от 15.11.2019
Контрольный материалы для подтверждения воспроизводимости и правильности количественного определения альфа-фетопротеина иммунохемилюминесцентным методом в сыворотке и плазме крови человека или амниотической жидкости на иммунохимических анализаторах Alinity i "АФП Контрольные материалы" (Alinity i AFP Controls)"	РЗН 2019/9232 от 15.11.2019
Калибраторы для обеспечения правильности количественного определения альфа-фетопротеина иммунохемилюминесцентным методом в сыворотке и плазме крови человека или амниотической жидкости на иммунохимических анализаторах Alinity i "АФП Калибраторы" (Alinity i AFP Calibrators)"	РЗН 2019/9229 от 15.11.2019
Калибратор для обеспечения правильности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Alinity i "Rubella антитела IgM Kалибратор (Alinity i Rubella IgM Calibrator)"	РЗН 2020/10590 от 03.06.2020
Контрольные материалы для подтверждения воспроизводимости и правильности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Alinity i "Rubella антитела IgM Kонтрольные материалы (Alinity i Rubella IgM Controls)"	РЗН 2020/10585 от 03.06.2020
Набор реагентов для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Alinity i "Rubella антитела IgM Pеагенты (Alinity i Rubella IgM Reagent Kit)"	РЗН 2020/10622 от 09.06.2020
Контрольные материалы для подтверждения воспроизводимости и правильности количественного определения и качественного обнаружения антител класса IgG к вирусу краснухи иммунохемилюминесцентным методом в сыворотке и плазме крови человека на иммунохимических анализаторах Alinity i "Rubella антитела IgG Контрольные материалы (Alinity i Rubella IgG Controls)"	РЗН 2020/10628 от 09.06.2020
Набор реагентов для количественного определения и качественного обнаружения антител класса IgG к вирусу краснухи иммунохемилюминесцентным методом в сыворотке и плазме крови человека на иммунохимических анализаторах Alinity i "Rubella антитела IgG Реагенты (Alinity i Rubella IgG Reagent Kit)"	РЗН 2020/10631 от 09.06.2020
Калибраторы для обеспечения правильности количественного определения и качественного обнаружения антител класса IgG к вирусу краснухи иммунохемилюминесцентным методом в сыворотке и плазме крови человека на иммунохимических анализаторах Alinity i "Rubella антитела IgG Калибраторы (Alinity i Rubella IgG Calibrators)"	РЗН 2020/10634 от 09.06.2020
Набор реагентов для количественного определения аутоантител класса IgG к тиреопероксидазе иммунохемилюминесцентным методом в сыворотке и плазме крови человека на иммунохимических анализаторах Alinity i «Анти-ТПО Реагенты (Alinity i Anti-TPO Reagent Kit)»	РЗН 2020/11712 от 17.08.2020
Набор реагентов для количественного определения общего ПСА иммунохемилюминесцентным методом в сыворотке крови человека на иммунохимических анализаторах Alinity i «ПСА общий Реагенты (Alinity i Total PSA Reagent Kit)»	РЗН 2020/11764 от 18.08.2020
Калибраторы для обеспечения правильности количественного определения общего ПСА иммунохемилюминесцентным методом в сыворотке крови человека на иммунохимических анализаторах Alinity i «ПСА общий Калибраторы (Alinity i Total PSA Calibrators)»	РЗН 2020/11760 от 18.08.2020
Контрольные материалы для подтверждения воспроизводимости и правильности количественного определения общего ПСА иммунохемилюминесцентным методом в сыворотке крови человека на иммунохимических анализаторах Alinity i "ПСА общий Контрольные материалы (Alinity i Total PSA Controls)"	РЗН 2020/11763 от 18.08.2020
Дилюент для ручного разведения образцов при исследовании наличия поверхностного антигена вируса гепатита В с использованием набора HBsAg качественный II Подтверждающие Реагенты на иммунохимических анализаторах Alinity i "HBsAg качественный II Подтверждающий Дилюент (Alinity i  HBsAg Quatitative II Confitmatory Manual Diluent)"	РЗН 2020/12150 от 02.10.2020
Набор реагентов для количественного определения аутоантител класса IgG к тиреоглобулину иммунохемилюминесцентным методом в сыворотке и плазме крови человека на иммунохимических анализаторах Alinity i «Анти-TГ Реагенты (Alinity i Anti-Tg Reagent Kit)»	РЗН 2020/12534 от 11.11.2020
Калибраторы для обеспечения правильности количественного определения свободного ПСА иммунохемилюминесцентным методом в сыворотке крови человека на иммунохимических анализаторах Alinity i "ПСА свободный Калибраторы (Alinity i Free PSA Calibrators)"	РЗН 2021/14048 от 16.04.2021
Контрольные материалы для подтверждения воспроизводимости и правильности количественного определения свободного ПСА иммунохемилюминесцентным методом в сыворотке крови человека на иммунохимических анализаторах Alinity i "ПСА свободный Контрольные материалы (Alinity i Free PSA Controls)"	РЗН 2021/14042 от 16.04.2021
Набор реагентов для количественного определения свободного ПСА иммунохемилюминесцентным методом в сыворотке крови человека на иммунохимических анализаторах Alinity i "ПСА свободный Реагенты (Alinity i Free PSA Reagent Kit)"	РЗН 2021/14043 от 16.04.2021
Набор реагентов для количественного определения миоглобина STAT иммунохемилюминесцентным методом в сыворотке и плазме крови человека на иммунохимических анализаторах Alinity i «Миоглобин STAT Реагенты (Alinity i STAT Myoglobin Reagent Kit)»	РЗН 2021/14739 от 09.07.2021
Набор реагентов для количественного определения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Реагенты (Alinity i HBsAg Reagent Kit)»	РЗН 2021/14829 от 20.07.2021
Калибраторы для обеспечения правильности количественного определения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Калибраторы (Alinity i HBsAg Calibrators)»	РЗН 2021/14873 от 27.07.2021
Контрольные материалы для подтверждения воспроизводимости и правильности количественного определения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Контрольные материалы (Alinity i HBsAg Controls)»	РЗН 2021/14845 от 20.07.2021
Дилюент для ручного разведения образцов при количественном определении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Дилюент для ручного разведения (Alinity i HBsAg Manual Diluent)»	РЗН 2021/14828 от 20.07.2021
Набор реагентов для количественного определения миокардиального изофермента креатинкиназы STAT иммунохемилюминесцентным методом в сыворотке и плазме крови человека на иммунохимических анализаторах Alinity i «Креатинкиназа МВ STAT Реагенты (Alinity i STAT CK-MB Reagent Kit)»	РЗН 2021/14856 от 23.07.2021
Набор реагентов для количественного определения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Реагенты (Alinity i Anti-HBs Reagent Kit)»	РЗН 2021/14602 от 18.06.2021
Калибраторы для обеспечения правильности количественного определения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Калибраторы (Alinity i Anti-HBs Calibrators)»	РЗН 2021/14601 от 18.06.2021
Контрольные материалы для подтверждения воспроизводимости и правильности количественного определения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Контрольные материалы (Alinity i Anti-HBs Controls)»	РЗН 2021/14600 от 18.06.2021
Дилюент для ручного разведения образцов при количественном определении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Дилюент образца (Alinity i Anti-HBs Specimen Diluent)»	РЗН 2021/14605 от 18.06.2021
Набор реагентов для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Alinity i "SARS-CoV-2 IgG II Количественный Реагенты для Alinity i (SARS-CoV-2 IgG II Quant Reagent Kit)"	РЗН 2022/16388 от 21.01.2022
Набор контрольных материалов для подтверждения воспроизводимости и правильности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Alinity i "SARS-CoV-2 IgG II Количественный Контрольные материалы для Alinity i (SARS-CoV-2 IgG II Quant Control Kit)"	РЗН 2022/16386 от 21.01.2022
Набор калибраторов для обеспечения правильности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Alinity i "SARS-CoV-2 IgG II Количественный Калибраторы для Alinity i (SARS-CoV-2 IgG II Quant Calibrator Kit)"	РЗН 2022/16379 от 21.01.2022
Набор реагентов для количественного определения прокальцитонина (PCT) иммунохемилюминесцентным методом в сыворотке и плазме крови человека на иммунохимических анализаторах Alinity i "B·R·A·H·M·S Прокальцитонин Реагенты (Alinity i B·R·A·H·M·S PCT Reagent Kit)"	РЗН 2022/16613 от 01.03.2022
Набор реагентов для количественного определения общей тироксин связывающей способности сыворотки или плазмы крови человека иммунохемилюминесцентным методом на иммунохимических анализаторах Alinity i "Тироксин связывающая способность Реагенты (Alinity i T-Uptake Reagent Kit)"	РЗН 2022/17923 от 08.08.2022
Контрольные материалы для подтверждения воспроизводимости и правильности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ARCHITECT "ARCHITECT IgM антитела к вирусу краснухи контроли (ARCHITECT Rubella IgM Controls)"	РЗН 2023/19911 от 30.03.2023
ARCHITECT IgG антитела к вирусу краснухи реагент (ARCHITECT Rubella IgG Reagent)	ФСЗ 2008/02931 от 20.04.2021
ARCHITECT IgG антитела к вирусу краснухи калибраторы (ARCHITECT Rubella IgG Calibrators)	ФСЗ 2008/02931 от 20.04.2021
ARCHITECT IgG антитела к вирусу краснухи контроли (ARCHITECT Rubella IgG Controls)	ФСЗ 2008/02931 от 20.04.2021
Раствор пре-триггера для подготовки хемилюминесцентной реакции при проведении исследований на иммунохимических анализаторах ARCHITECT "Пре-Триггер Раствор (ARCHITECT Pre-Trigger Solution)"	РЗН 2023/19947 от 04.04.2023
Раствор триггера для запуска хемилюминесцентной реакции при проведении исследований на иммунохимических анализаторах ARCHITECT "Триггер Раствор (ARCHITECT Trigger Solution)"	РЗН 2023/19948 от 04.04.2023
Калибраторы для обеспечения правильности количественного определения циклоспорина иммунохемилюминесцентным методом в цельной крови человека на иммунохимических анализаторах ARCHITECT «Циклоспорин Калибраторы (ARCHITECT Cyclosporine Calibrators)»	РЗН 2022/18643 от 31.10.2022
Набор реагентов для количественного определения циклоспорина иммунохемилюминесцентным методом в цельной крови человека на иммунохимических анализаторах ARCHITECT «Циклоспорин Реагенты (ARCHITECT Cyclosporine Reagent Kit)»	РЗН 2022/18495 от 07.10.2022
ARCHITECT Общий ПСА реагент (ARCHITECT Total PSA Reagent Kit)	ФСЗ 2011/09339 от 18.07.2017
ARCHITECT Общий ПСА калибраторы (ARCHITECT Total PSA Calibrators)	ФСЗ 2011/09339 от 18.07.2017
ARCHITECT Общий ПСА контроли (ARCHITECT Total PSA Controls)	ФСЗ 2011/09339 от 18.07.2017
Architect Свободный ПСА реагент (Architect Free PSA Reagent Kit)	ФСЗ 2011/09339 от 18.07.2017
Architect Свободный ПСА калибратор (Architect Free PSA Calibrators)	ФСЗ 2011/09339 от 18.07.2017
   Architect Свободный ПСА контроль Architect Free PSA Controls)	ФСЗ 2011/09339 от 18.07.2017
ARCHITECT НBsAg качественный II реагент (ARCHITECT HBsAg Qualitative II Reagent)	ФСЗ 2012/11468 от 29.05.2020
ARCHITECT НBsAg качественный II калибраторы (ARCHITECT HBsAg Qualitative II Calibrators)	ФСЗ 2012/11468 от 29.05.2020
ARCHITECT НBsAg качественный II контроли (ARCHITECT HBsAg Qualitative II Controls)	ФСЗ 2012/11468 от 29.05.2020
ARCHITECT НBsAg качественный II подтверждающий реагент (ARCHITECT HBsAg Qualitative II Confirmatory Reagent)	ФСЗ 2012/11468 от 29.05.2020
ARCHITECT НBsAg качественный II подтверждающий ручной разбавитель (ARCHITECT HBsAg Qualitative II Confirmatory Manual Diluent)	ФСЗ 2012/11468 от 29.05.2020
Дилюент образца для определения антител к вирусу гепатита В "Анти-HBs дилюент образца (ARCHITECT Anti-HBs Specimen Diluent)"	ФСЗ 2012/11468 от 29.05.2020
Набор реагентов для качественного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ARCHITECT «SARS-CoV-2 IgG Реагенты для ARCHITECT (SARS-CoV-2 IgG Reagent Kit)»	РЗН 2020/11359 от 23.07.2020
Набор контрольных материалов для подтверждения воспроизводимости и правильности качественного определения антител IgG к вирусу SARS-CoV-2 иммунохемилюминесцентным методом в сыворотке и плазме крови человека на иммунохимических анализаторах ARCHITECT "SARS-CoV-2 IgG Контрольные материалы для ARCHITECT (SARS-CoV-2 IgG Control Kit)"	РЗН 2020/11426 от 28.07.2020
Набор калибраторов для обеспечения правильности качественного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ARCHITECT «SARS-CoV-2 IgG Калибратор для ARCHITECT (SARS-CoV-2 IgG Calibrator Kit)»	РЗН 2020/11427 от 28.07.2020
Набор реагентов для качественного определения антител класса IgM к вирусу SARS-CoV-2 иммунохемилюминесцентным методом в сыворотке и плазме крови человека на иммунохимических анализаторах ARCHITECT "SARS-CoV-2 IgM Реагенты для ARCHITECT (SARS-CoV-2 IgM Reagent Kit)"	РЗН 2021/13991 от 12.04.2021
Набор калибраторов для обеспечения правильности качественного определения антител класса IgM к вирусу SARS-CoV-2 иммунохемилюминесцентным методом в сыворотке и плазме крови человека на иммунохимических анализаторах ARCHITECT «SARS-CoV-2 IgM Калибратор для ARCHITECT (SARS-CoV-2 IgM Calibrator Kit)»	РЗН 2021/14004 от 12.04.2021
Набор контрольных материалов для подтверждения воспроизводимости и правильности качественного определения антител класса IgM к вирусу SARS-CoV-2 иммунохемилюминесцентным методом в сыворотке и плазме крови человека на иммунохимических анализаторах ARCHITECT "SARS-CoV-2 IgM Контрольные материалы для ARCHITECT (SARS-CoV-2 IgM Control Kit)"	РЗН 2021/13995 от 12.04.2021
Набор реагентов для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ARCHITECT «SARS-CoV-2 IgG II Количественный Реагенты для ARCHITECT (SARS-CoV-2 IgG II Quant Reagent Kit)»	РЗН 2022/17711 от 12.07.2022
Набор калибраторов для обеспечения правильности качественного и количественного определение антител класса IgG к вирусу SARS-CoV-2 иммунохемилюминесцентным методом в сыворотке и плазме крови человека на иммунохимических анализаторах ARCHITECT «SARS-CoV-2 IgG II Количественный Калибраторы для ARCHITECT (SARS-CoV-2 IgG II Quant Calibrator Kit)»	РЗН 2022/17701 от 12.07.2022
Набор контрольных материалов для подтверждения воспроизводимости и правильности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ARHCITECT «SARS-CoV-2 IgG II Количественный Контрольные материалы для ARHCITECT (SARS-CoV-2 IgG II Quant Control Kit)»	РЗН 2022/17710 от 12.07.2022
ARCHITECT IgM антитела к цитомегаловирусу реагент (ARCHITECT CMV IgM Reagent)	ФСЗ 2008/02931 от 20.04.2021
ARCHITECT IgM антитела к цитомегаловирусу калибраторы (ARCHITECT CMV IgM Calibrators)	ФСЗ 2008/02931 от 20.04.2021
ARCHITECT IgM антитела к цитомегаловирусу контроли (ARCHITECT CMV IgM Controls)	ФСЗ 2008/02931 от 20.04.2021
ARCHITECT IgG антитела к цитомегаловирусу реагент (ARCHITECT CMV IgG Reagent)	ФСЗ 2008/02931 от 20.04.2021
ARCHITECT IgG антитела к цитомегаловирусу калибраторы (ARCHITECT CMV IgG Calibrators)	ФСЗ 2008/02931 от 20.04.2021
ARCHITECT IgG антитела к цитомегаловирусу контроли (ARCHITECT CMV IgG Controls)	ФСЗ 2008/02931 от 20.04.2021
ARCHITECT IgM антитела к вирусу краснухи реагент (ARCHITECT Rubella IgM Reagent)	ФСЗ 2008/02931 от 20.04.2021
ARCHITECT IgM антитела к вирусу краснухи калибраторы (ARCHITECT Rubella IgM Calibrators)	ФСЗ 2008/02931 от 20.04.2021
ARCHITECT IgM антитела к вирусу краснухи контроли (ARCHITECT Rubella IgM Controls)	ФСЗ 2008/02931 от 20.04.2021
ARCHITECT авидность IgG антител к цитомегаловирусу реагент (ARCHITECT CMV IgG Avidity Reagent)	ФСЗ 2008/02931 от 20.04.2021
ARCHITECT авидность IgG антител к цитомегаловирусу калибратор и контроли (ARCHITECT CMV IgG Avidity Calibrator and Controls)	ФСЗ 2008/02931 от 20.04.2021
ARCHITECT НBsAg реагент (ARCНITECT НBsAg Reagent)	ФСЗ 2009/04340 от 01.02.2021
ARCHITECT НBsAg контроли (ARCHITECT НBsAg Controls)	ФСЗ 2009/04340 от 01.02.2021
ARCHITECT HBsAg калибратор (ARCHITECT НBsAg Calibrator)	ФСЗ 2009/04340 от 01.02.2021
ARCНITECT НBsAg ручной разбавитель (ARCHITECT НBsAg Manual Diluent)	ФСЗ 2009/04340 от 01.02.2021
ARCHITECT НBsAg подтверждающий, версия 1, реагент (ARCHITECT НBsAg Confirmatory V1 Reagent)	ФСЗ 2009/04340 от 01.02.2021
ARCНITECT НBsAg подтверждающий версия 1, калибратор (ARCHITECT НBsAg Confirmatory V1 Calibrator)	ФСЗ 2009/04340 от 01.02.2021
ARCНITECT НBsAg подтверждающий, версия 1, контроли (ARCHITECT НBsAg Confirmatory V1 Controls)	ФСЗ 2009/04340 от 01.02.2021
ARCHITECT анти-НВs реагент (ARCHITECT Аnti-НBs Reagent)	ФСЗ 2009/04340 от 01.02.2021
ARCHITECT анти-НВs калибратор (ARCНITECT Аnti-НBs Calibrator)	ФСЗ 2009/04340 от 01.02.2021
ARCНITECT анти-НВs контроли (ARCHITECT Аnti-НBs Controls)	ФСЗ 2009/04340 от 01.02.2021
ARCHITECT альфа-фетопротеин реагент (ARCHITECT AFP Reagent Kit)	ФСЗ 2011/09338 от 30.06.2014
ARCHITECT альфа-фетопротеин калибраторы (ARCHITECT AFP Calibrators)	ФСЗ 2011/09338 от 30.06.2014
ARCHITECT альфа-фетопротеин контроли (ARCHITECT AFP Controls)	ФСЗ 2011/09338 от 30.06.2014
ARCHITECT СЕА реагент (ARCHITECT CEA Reagent Kit)	ФСЗ 2011/09338 от 30.06.2014
 ARCHITECT CEA калибраторы (ARCHITECT CEA Calibrators)	ФСЗ 2011/09338 от 30.06.2014
ARCHITECT CEA контроли (ARCHITECT CEA Controls)	ФСЗ 2011/09338 от 30.06.2014
Промывающий буфер - Architect Concentrated Wash Buffer	ФСЗ 2008/00116 от 26.06.2017
Раствор Триггера - Architect Trigger Solution	ФСЗ 2008/00116 от 26.06.2017
Раствор Пре-триггера - Architect Pre-trigger Solution	ФСЗ 2008/00116 от 26.06.2017
Мультиразбавитель - Architect Multi-Assay Manual Diluent	ФСЗ 2008/00116 от 26.06.2017
Набор реагентов для количественного определения циклоспорина иммунохемилюминесцентным методом в цельной крови человека на иммунохимических анализаторах Alinity i "Циклоспорин Реагенты (Alinity i Cyclosporine Reagent Kit)"	РЗН 2021/14990 от 05.08.2021
Калибраторы для обеспечения правильности количественного определения циклоспорина иммунохемилюминесцентным методом в цельной крови человека на иммунохимических анализаторах Alinity i "Циклоспорин Калибраторы (Alinity i Cyclosporine Calibrators)" РУ № РЗН 2021/14989 от 05.08.2021
Раствор триггера (Alinity Trigger Solution) РУ № РЗН 2019/8163 от 31.03.2022
Раствор пре-триггера (Alinity Pre-Trigger Solution)	РУ № РЗН 2019/8163 от 31.03.2022
Буфер концентрированный промывающий (Alinity i series Concentrated Wash Buffer) РУ № РЗН 2019/8163 от 31.03.2022
Универсальный разбавитель для ручного разведения (Alinity i Multi-Assay Manual Diluent) РУ № РЗН 2019/8163 от 31.03.2022
ARCHITECT HBsAg Next Qualitative Reagent Kit	
ARCHITECT HBsAg Next Qualitative Calibrators	
 ARCHITECT HBsAg Next Qualitative Controls	
Alinity i HBsAg Next Qualitative Reagent Kit	
Alinity i HBsAg Next Qualitative Calibrators	
Alinity i HBsAg Next Qualitative Controls	
ARCHITECT HBsAg Next Confirmatory Reagent Kit
ARCHITECT HBsAg Next Confirmatory Calibrators	
 ARCHITECT HBsAg Next Confirmatory Controls	
Alinity i HBsAg Next Confirmatory Reagent Kit	
Alinity i HBsAg Next Confirmatory Calibrators	
Alinity i HBsAg Next Confirmatory Controls	
Alinity i GFAP Reagent Kit	
Alinity i UCH-L1 Reagent Kit	
Alinity i GFAP Controls	
Alinity i UCH-L1 Controls	
Alinity i GFAP Calibrators	
Alinity i UCH-L1 Calibrators	
ARCHITECT GFAP Reagent Kit	
ARCHITECT UCH-L1 Reagent Kit
ARCHITECT GFAP Controls	
ARCHITECT UCH-L1 Controls	
ARCHITECT GFAP Calibrators	
ARCHITECT UCH-L1 Calibrators	</t>
  </si>
  <si>
    <t>Группа 4. Медицинские изделия для диагностики in vitro, подгруппы 4.1. Реагенты, наборы реагентов, калибровочные и контрольные материалы.</t>
  </si>
  <si>
    <t>Abbott Ireland Diagnostics Division.
Адрес (место нахождения): Finisklin Business Park, Sligo, Ireland.</t>
  </si>
  <si>
    <t>Abbott Ireland Diagnostics Division.
Адрес: Finisklin Business Park, Sligo, Ireland</t>
  </si>
  <si>
    <t>ИП-24-337 от 26.11.2024, 5 лет</t>
  </si>
  <si>
    <t xml:space="preserve">Подгруппа 1.2. Неактивные ортопедические имплантаты
Группа 2. Активные неимплантируемые медицинские изделия (кроме изделий для диагностики in vitro)
</t>
  </si>
  <si>
    <t>В00269</t>
  </si>
  <si>
    <t>ИП-24-365 от 26.11.2024, 5 лет</t>
  </si>
  <si>
    <t xml:space="preserve">1. Имплантат дентальный MultiNeO с винтом-заглушкой, РУ № РЗН 2021/14971 от 24.01.2024
2. Имплантаты стоматологические Alpha-Bio, РУ № ФСЗ 2011/10259 от 24.01.2024
3. Имплантат дентальный Spiral с винтом-заглушкой, РУ № РЗН 2021/14953 от 12.02.2024
4. Имплантаты дентальные и ортопедические компоненты NICE, ICE, NEO с принадлежностями, РУ № РЗН 2016/4608 от 01.03.2024
5. Ортопедические элементы Alpha-Bio для дентальной имплантации и зубного протезирования в наборах и отдельных упаковках РУ № ФСЗ 2011/10260 от 23.08.2024
6. Инструменты стоматологические AlphaBio для дентальной имплантации в наборах и отдельных упаковках с принадлежностями, РУ № ФСЗ 2011/10261 от 13.06.2024
7. Инструменты стоматологические для дентальной имплантации с принадлежностями, РУ № РЗН 2016/4796 от 09.02.2024
8. Элементы ортопедические постоянные для дентальной имплантации и зубного протезирования с принадлежностями, РУ № РЗН 2016/5033 от 20.02.2024
9. Наборы для дентальной имплантации AlphaLoc с принадлежностями, РУ № РЗН 2016/5124 от 20.02.2024
10. Элементы ортопедические временные для дентальной имплантации и зубного протезирования, РУ № РЗН 2017/5539 от 20.02.2024
11. Инструменты стоматологические для дентальной имплантации с принадлежностями, РУ № РЗН 2019/9326 от 26.02.2024
12. Элементы ортопедические для дентальной имплантации и зубного протезирования, РУ № РЗН 2020/9544 от 24.05.2024
13. Имплантовод CS Implant Driver, РУ № РЗН 2022/17998 от 19.02.2024 
14.  Инструмент для введения имплантата для использования с угловым наконечником физиодиспенсера CS Motor Mount Driver, РУ № РЗН 2021/14310 от 19.02.2024 </t>
  </si>
  <si>
    <t xml:space="preserve">1. Неактивные медицинские изделия (кроме изделий для диагностики in vitro)
1.5. Неактивные зубные имплантаты и стоматологические материалы 
</t>
  </si>
  <si>
    <t xml:space="preserve">Alpha-Bio Tec Ltd.
21 HaReches Blvd., POB 264 7171102 Modi`in, Israel
</t>
  </si>
  <si>
    <t xml:space="preserve">1. Alpha-Bio Tec Ltd., 
21 HaReches Blvd., POB 264 7171102 Modi`in, Israel
2. Sor-Van Radiation Ltd.
Kiryat Soreq, POB 214, Yavne 8180000, Israel
3. Synergy Health ede BV
Morsestraat 3, Ede, 6716 AH, The Netherlands
</t>
  </si>
  <si>
    <t>В00270</t>
  </si>
  <si>
    <t>ИП-24-342 от 26.11.2024, 5 лет</t>
  </si>
  <si>
    <t>1. Эндопротез коленного сустава тотальный «Protech»</t>
  </si>
  <si>
    <t xml:space="preserve">Avİcena Medİkal Sağlik Danişmanlik İnsan Kaynaklari Bİl. Tekn.İml.San. Tİc. Ltd. Stİ.
Bati Sİtesİ Mah. 2308 Cad. Gersan Sanayi Sitesi Sİtesİ no: 57 Yenİmahalle / Ankara
</t>
  </si>
  <si>
    <t xml:space="preserve">1. Avİcena Medİkal Sağlik Danişmanlik İnsan Kaynaklari Bİl. Tekn.İml.San. Tİc. Ltd. Stİ
2. Turkish Energy, Nuclear and Mineral Research Agency (TENMAK)
Saray Mahallesi Atom Caddesi No:27 06980 Kahramankazan/Ankara
</t>
  </si>
  <si>
    <t>В00271</t>
  </si>
  <si>
    <t>ИП-24-338 от 26.11.2024, 5 лет</t>
  </si>
  <si>
    <t xml:space="preserve">1. Установка импульсная ксеноновая УФ-бактерицидная «ПУЛЬСАРИС» в вариантах исполнения 
2. Скальпель-коагулятор электрохирургический автономный ЭХВЧ-80 ск-«НИКОР»
3. Электроскальпель-коагулятор высокочастотный ЭХВЧ-400 ск-«НИКОР» с набором дополнительных электродов.
4. Пинцет биполярный прямой, длина пинцета 75 мм, кончики бранш 0,5х7 мм
5. Пинцет биполярный прямой, длина пинцета 75 мм, кончики бранш 1х7 мм
6. Пинцет биполярный прямой, длина пинцета 75 мм, кончики бранш 1,5х7 мм
7. Пинцет биполярный прямой, длина пинцета 75 мм, кончики бранш 2х7 мм
8. Пинцет биполярный прямой, длина пинцета 100 мм, кончики бранш 0,5х7 мм
9. Пинцет биполярный прямой, длина пинцета 100 мм, кончики бранш 1х7 мм
10. Пинцет биполярный прямой, длина пинцета 100 мм, кончики бранш 1,5х7 мм
11. Пинцет биполярный прямой, длина пинцета 100 мм, кончики бранш 2х7 мм
12. Пинцет биполярный прямой, длина пинцета 120 мм, кончики бранш 0,5х7 мм
13. Пинцет биполярный прямой, длина пинцета 120 мм, кончики бранш 1х7 мм
14. Пинцет биполярный прямой, длина пинцета 120 мм, кончики бранш 1,5х7 мм
15. Пинцет биполярный прямой, длина пинцета 120 мм, кончики бранш 2х7 мм
16. Пинцет биполярный прямой, длина пинцета 150 мм, кончики бранш 0,5х7 мм
17. Пинцет биполярный прямой, длина пинцета 150 мм, кончики бранш 1х7 мм
18. Пинцет биполярный прямой, длина пинцета 150 мм, кончики бранш 1,5х7 мм
19. Пинцет биполярный прямой, длина пинцета 150 мм, кончики бранш 2х7 мм
20. Пинцет биполярный прямой, длина пинцета 180 мм, кончики бранш 0,5х7 мм
21. Пинцет биполярный прямой, длина пинцета 180 мм, кончики бранш 1х7 мм
22. Пинцет биполярный прямой, длина пинцета 180 мм, кончики бранш 1,5х7 мм
23. Пинцет биполярный прямой, длина пинцета 180 мм, кончики бранш 2х7 мм
24. Пинцет биполярный прямой, длина пинцета 200 мм, кончики бранш 0,5х7 мм
25. Пинцет биполярный прямой, длина пинцета 200 мм, кончики бранш 1х7 мм
26. Пинцет биполярный прямой, длина пинцета 200 мм, кончики бранш 1,5х7 мм
27. Пинцет биполярный прямой, длина пинцета 200 мм, кончики бранш 2х7 мм
28. Пинцет биполярный прямой, длина пинцета 250 мм, кончики бранш 0,5х7 мм
29. Пинцет биполярный прямой, длина пинцета 250 мм, кончики бранш 1х7 мм
30. Пинцет биполярный прямой, длина пинцета 250 мм, кончики бранш 1,5х7 мм
31. Пинцет биполярный прямой, длина пинцета 250 мм, кончики бранш 2х7 мм
32. Пинцет биполярный загнутый, длина пинцета 75 мм, кончики бранш 0,5х7 мм
33. Пинцет биполярный загнутый, длина пинцета 75 мм, кончики бранш 1х7 мм
34. Пинцет биполярный загнутый, длина пинцета 75 мм, кончики бранш 1,5х7 мм
35. Пинцет биполярный загнутый, длина пинцета 75 мм, кончики бранш 2х7 мм
36. Пинцет биполярный загнутый, длина пинцета 100 мм, кончики бранш 0,5х7 мм
37. Пинцет биполярный загнутый, длина пинцета 100 мм, кончики бранш 1х7 мм
38. Пинцет биполярный загнутый, длина пинцета 100 мм, кончики бранш 1,5х7 мм
39. Пинцет биполярный загнутый, длина пинцета 100 мм, кончики бранш 2х7 мм
40. Пинцет биполярный загнутый, длина пинцета 120 мм, кончики бранш 0,5х7 мм
41. Пинцет биполярный загнутый, длина пинцета 120 мм, кончики бранш 1х7 мм
42. Пинцет биполярный загнутый, длина пинцета 120 мм, кончики бранш 1,5х7 мм
43. Пинцет биполярный загнутый, длина пинцета 120 мм, кончики бранш 2х7 мм
44. Пинцет биполярный загнутый, длина пинцета 150 мм, кончики бранш 0,5х7 мм
45. Пинцет биполярный загнутый, длина пинцета 150 мм, кончики бранш 1х7 мм
46. Пинцет биполярный загнутый, длина пинцета 150 мм, кончики бранш 1,5х7 мм
47. Пинцет биполярный загнутый, длина пинцета 150 мм, кончики бранш 2х7 мм
48. Пинцет биполярный загнутый, длина пинцета 180 мм, кончики бранш 0,5х7 мм
49. Пинцет биполярный загнутый, длина пинцета 180 мм, кончики бранш 1х7 мм
50. Пинцет биполярный загнутый, длина пинцета 180 мм, кончики бранш 1,5х7 мм
51. Пинцет биполярный загнутый, длина пинцета 180 мм, кончики бранш 2х7 мм
52. Пинцет биполярный загнутый, длина пинцета 200 мм, кончики бранш 0,5х7 мм
53. Пинцет биполярный загнутый, длина пинцета 200 мм, кончики бранш 1х7 мм
54. Пинцет биполярный загнутый, длина пинцета 200 мм, кончики бранш 1,5х7 мм
55. Пинцет биполярный загнутый, длина пинцета 200 мм, кончики бранш 2х7 мм
56. Пинцет биполярный загнутый, длина пинцета 250 мм, кончики бранш 0,5х7 мм
57. Пинцет биполярный загнутый, длина пинцета 250 мм, кончики бранш 1х7 мм
58. Пинцет биполярный загнутый, длина пинцета 250 мм, кончики бранш 1,5х7 мм
59. Пинцет биполярный загнутый, длина пинцета 250 мм, кончики бранш 2х7 мм
60. Пинцет биполярный байонетный прямой, длина пинцета 180 мм, кончики бранш 0,5х7 мм
61. Пинцет биполярный байонетный загнутый внутрь, длина пинцета 180 мм, кончики бранш 0,5х7 мм
62. Пинцет биполярный байонетный загнутый наружу, длина пинцета 180 мм, кончики бранш 0,5х7 мм
63. Пинцет биполярный байонетный прямой, длина пинцета 180 мм, кончики бранш 1х7 мм
64. Пинцет биполярный байонетный загнутый внутрь, длина пинцета 180 мм, кончики бранш 1х7 мм
65. Пинцет биполярный байонетный загнутый наружу, длина пинцета 180 мм, кончики бранш 1х7 мм
66. Пинцет биполярный байонетный прямой, длина пинцета 180 мм, кончики бранш 1,5х7 мм
67. Пинцет биполярный байонетный загнутый внутрь, длина пинцета 180 мм, кончики бранш 1,5х7 мм
68. Пинцет биполярный байонетный загнутый наружу, длина пинцета 180 мм, кончики бранш 1,5х7 мм
69. Пинцет биполярный байонетный прямой, длина пинцета 200 мм, кончики бранш 1х7 мм
70. Пинцет биполярный байонетный загнутый внутрь, длина пинцета 200 мм, кончики бранш 1х7 мм
71. Пинцет биполярный байонетный загнутый наружу, длина пинцета 200 мм, кончики бранш 1х7 мм
72. Пинцет биполярный байонетный прямой, длина пинцета 200 мм, кончики бранш 1,5х7 мм
73. Пинцет биполярный байонетный загнутый внутрь, длина пинцета 200 мм, кончики бранш 1,5х7 мм
74. Пинцет биполярный байонетный загнутый наружу, длина пинцета 200 мм, кончики бранш 1,5х7 мм
75. Пинцет биполярный байонетный прямой, длина пинцета 250 мм, кончики бранш 1х7 мм
76. Пинцет биполярный байонетный загнутый внутрь, длина пинцета 250 мм, кончики бранш 1х7 мм
77. Пинцет биполярный байонетный загнутый наружу, длина пинцета 250 мм, кончики бранш 1х7 мм
78. Пинцет биполярный байонетный прямой, длина пинцета 250 мм, кончики бранш 1,5х7 мм
79. Пинцет биполярный байонетный загнутый внутрь, длина пинцета 250 мм, кончики бранш 1,5х7 мм
80. Пинцет биполярный байонетный загнутый наружу, длина пинцета 250 мм, кончики бранш 1,5х7 мм
81. Пинцет биполярный байонетный прямой, длина пинцета 250 мм, кончики бранш 2х7 мм
82. Пинцет биполярный байонетный загнутый внутрь, длина пинцета 250 мм, кончики бранш 2х7 мм
83. Пинцет биполярный байонетный загнутый наружу, длина пинцета 250 мм, кончики бранш 2х7 мм
84. Электрод-нож прямой, Длина нерабочей части (25 ± 5) мм, Длина рабочей части (25 ± 3) мм, c хвостовиком под еврокрепление Ø 2,4 мм
85. Электрод-нож прямой, Длина нерабочей части (130 ± 10) мм, Длина рабочей части (25 ± 3) мм, с хвостовиком под еврокрепление Ø 2,4 мм
86. Электрод-нож прямой длинный: Длина нерабочей части (225 ± 25) мм, Длина рабочей части (25 ± 3) мм, с хвостовиком под еврокрепление Ø 2,4 мм
87. Электрод-нож прямой короткий: Длина рабочей части ножа (19 ± 1) мм, c хвостовиком под еврокрепление Ø 2,4 мм
88. Электрод-нож прямой средний: Длина нерабочей части (50 ± 5) мм, Длина рабочей части (25 ± 3) мм, с хвостовиком под еврокрепление Ø 2,4 мм
89. Электрод-нож прямой, Длина нерабочей части (70 ± 5) мм, Длина рабочей части (25 ± 3) мм, с хвостовиком под еврокрепление Ø 2,4 мм
90. Электрод-нож прямой, Длина нерабочей части (100 ± 5) мм, Длина рабочей части (25 ± 3) мм, с хвостовиком под еврокрепление Ø 2,4 мм
91. Электрод-нож прямой, Длина нерабочей части (25 ± 5) мм, Длина рабочей части (25 ± 3) мм, сечение 2 х 0,5 мм, c хвостовиком под еврокрепление Ø 2,4 мм
92. Электрод-нож прямой, Длина нерабочей части (100 ± 5) мм, Длина рабочей части (25 ± 3) мм, сечение 2 х 0,5 мм, с хвостовиком под еврокрепление Ø 2,4 мм
93. Электрод-нож прямой, Длина нерабочей части (25 ± 5) мм, Длина рабочей части (25 ± 3) мм, c хвостовиком под еврокрепление Ø 4 мм
94. Электрод-нож прямой, Длина нерабочей части (130 ± 10) мм, Длина рабочей части (25 ± 3) мм, с хвостовиком под еврокрепление Ø 4 мм
95. Электрод-нож прямой длинный: Длина нерабочей части (225 ± 25) мм, Длина рабочей части (25 ± 3) мм, с хвостовиком под еврокрепление Ø 4 мм
96. Электрод-нож прямой. Длина нерабочей части (50 ± 5) мм, Длина рабочей части (25 ± 3) мм, с хвостовиком под еврокрепление Ø 4 мм
97. Электрод-нож прямой. Длина нерабочей части (70 ± 5) мм, Длина рабочей части (25 ± 3) мм, с хвостовиком под еврокрепление Ø 4 мм
98. Электрод-нож прямой. Длина нерабочей части (100 ± 5) мм, Длина рабочей части (25 ± 3) мм, с хвостовиком под еврокрепление Ø 4 мм
99. Электрод-нож прямой. Длина нерабочей части (25 ± 5) мм, Длина рабочей части (25 ± 3) мм, сечение 2 х 0,5 мм, c хвостовиком с хвостовиком под еврокрепление Ø 4 мм
100. Электрод-нож прямой. Длина нерабочей части (100 ± 5) мм, Длина рабочей части (25 ± 3) мм, сечение 2 х 0,5 мм, с хвостовиком под еврокрепление Ø 4 мм
101. Электрод-нож изогнутый, Длина нерабочей части (30 ± 5) мм, Длина рабочей части (25 ± 3) мм, c хвостовиком с хвостовиком под еврокрепление Ø 2,4 мм
102. Электрод-нож изогнутый, Длина нерабочей части (70 ± 5) мм, Длина рабочей части (25 ± 3) мм, с хвостовиком под еврокрепление Ø 2,4 мм
103. Электрод-нож изогнутый, Длина нерабочей части (100 ± 5) мм, Длина рабочей части (25 ± 3) мм, с хвостовиком под еврокрепление Ø 2,4 мм
104. Электрод-нож изогнутый, Длина нерабочей части (130 ± 10) мм, Длина рабочей части (25 ± 3) мм, с хвостовиком под еврокрепление Ø 2,4 мм
105. Электрод-нож изогнутый, Длина нерабочей части (30 ± 5) мм, Длина рабочей части (25 ± 3) мм, сечение 2 х 0,5 мм, c хвостовиком с хвостовиком под еврокрепление Ø 2,4 мм
106. Электрод-нож изогнутый, Длина нерабочей части (70 ± 5) мм, Длина рабочей части (25 ± 3) мм, сечение 2 х 0,5 мм, с хвостовиком под еврокрепление Ø 2,4 мм
107. Электрод-нож изогнутый (шпатель), Длина нерабочей части (30 ± 5) мм, Длина рабочей части (25 ± 3) мм, c хвостовиком под еврокрепление Ø 2,4 мм
108. Электрод-нож изогнутый, Длина нерабочей части (30 ± 5) мм, Длина рабочей части (25 ± 3) мм, c хвостовиком под еврокрепление Ø 4 мм
109. Электрод-нож изогнутый, Длина нерабочей части (70 ± 5) мм, Длина рабочей части (25 ± 3) мм, с хвостовиком под еврокрепление Ø 4 мм
110. Электрод-нож изогнутый, Длина нерабочей части (100 ± 5) мм, Длина рабочей части (25 ± 3) мм, с хвостовиком под еврокрепление Ø 4 мм
111. Электрод-нож изогнутый, Длина нерабочей части (130 ± 10) мм, Длина рабочей части (25 ± 3) мм, с хвостовиком под еврокрепление Ø 4 мм
112. Электрод-нож изогнутый, Длина нерабочей части (30 ± 5) мм, Длина рабочей части (25 ± 3) мм, сечение 2 х 0,5 мм, c хвостовиком под еврокрепление Ø 4 мм
113. Электрод-нож изогнутый, Длина нерабочей части (70 ± 5) мм, Длина рабочей части (25 ± 3) мм, сечение 2 х 0,5 мм, с хвостовиком под еврокрепление Ø 4 мм
114. Электрод-нож изогнутый (шпатель), Длина нерабочей части (30 ± 5) мм, Длина рабочей части (25 ± 3) мм, c хвостовиком под еврокрепление Ø 4 мм
115. Электрод-игла изогнутая. Длина нерабочей части (30 ± 5) мм, Ø иглы (0,25 ± 0,05) мм. Длина рабочей части илы (15 ± 2) с хвостовиком под еврокрепление Ø 2,4 мм
116. Электрод-игла изогнутая. Длина нерабочей части (70 ± 5) мм, Ø иглы (0,25 ± 0,05) мм. Длина рабочей части илы (15 ± 2) с хвостовиком под еврокрепление Ø 2,4 мм 
117. Электрод-игла изогнутая. Длина нерабочей части (90 ± 5) мм, Ø иглы (0,25 ± 0,05) мм. Длина рабочей части илы (15 ± 2) с хвостовиком под еврокрепление Ø 2,4 мм
118. Электрод-игла изогнутая. Длина нерабочей части (30 ± 5) мм, Ø иглы (0,35 ± 0,05) мм. Длина рабочей части илы (15 ± 2) с хвостовиком под еврокрепление Ø 2,4 мм
119. Электрод-игла изогнутая. Длина нерабочей части (70 ± 5) мм, Ø иглы (0,35 ± 0,05) мм. Длина рабочей части илы (15 ± 2) с хвостовиком под еврокрепление Ø 2,4 мм
120. Электрод-игла изогнутая. Длина нерабочей части (90 ± 5) мм, Ø иглы (0,35 ± 0,05) мм. Длина рабочей части илы (15 ± 2) с хвостовиком под еврокрепление Ø 2,4 мм
121. Электрод-игла изогнутая. Длина нерабочей части (30 ± 5) мм, Ø иглы (0,5 ± 0,05) мм. Длина рабочей части илы (15 ± 2) с хвостовиком под еврокрепление Ø 2,4 мм
122. Электрод-игла изогнутая. Длина нерабочей части (70 ± 5) мм, Ø иглы (0,5 ± 0,05) мм. Длина рабочей части илы (15 ± 2) с хвостовиком под еврокрепление Ø 2,4 мм
123. Электрод-игла изогнутая. Длина нерабочей части (90 ± 5) мм, Ø иглы (0,5 ± 0,05) мм. Длина рабочей части илы (15 ± 2) с хвостовиком под еврокрепление Ø 2,4 мм
124. Электрод-игла изогнутая. Длина нерабочей части (30 ± 5) мм, Ø иглы (0,8 ± 0,05) мм. Длина рабочей части илы (15 ± 2) с хвостовиком под еврокрепление Ø 2,4 мм
125. Электрод-игла изогнутая. Длина нерабочей части (70 ± 5) мм, Ø иглы (0,8 ± 0,05) мм. Длина рабочей части илы (15 ± 2) с хвостовиком под еврокрепление Ø 2,4 мм
126. Электрод-игла изогнутая. Длина нерабочей части (90 ± 5) мм, Ø иглы (0,8 ± 0,05) мм. Длина рабочей части илы (15 ± 2) с хвостовиком под еврокрепление Ø 2,4 мм
127. Электрод-игла изогнутая. Длина нерабочей части (30 ± 5) мм, Ø иглы (0,25 ± 0,05) мм. Длина рабочей части илы (25 ± 2) с хвостовиком под еврокрепление Ø 2,4 мм
128. Электрод-игла изогнутая. Длина нерабочей части (70 ± 5) мм, Ø иглы (0,25 ± 0,05) мм. Длина рабочей части илы (25 ± 2) с хвостовиком под еврокрепление Ø 2,4 мм
129. Электрод-игла изогнутая. Длина нерабочей части (90 ± 5) мм, Ø иглы (0,25 ± 0,05) мм. Длина рабочей части илы (25 ± 2) с хвостовиком под еврокрепление Ø 2,4 мм
130. Электрод-игла изогнутая. Длина нерабочей части (30 ± 5) мм, Ø иглы (0,35 ± 0,05) мм. Длина рабочей части илы (25 ± 2) с хвостовиком под еврокрепление Ø 2,4 мм
131. Электрод-игла изогнутая. Длина нерабочей части (70 ± 5) мм, Ø иглы (0,35 ± 0,05) мм. Длина рабочей части илы (25 ± 2) с хвостовиком под еврокрепление Ø 2,4 мм
132. Электрод-игла изогнутая. Длина нерабочей части (90 ± 5) мм, Ø иглы (0,35 ± 0,05) мм. Длина рабочей части илы (25 ± 2) с хвостовиком под еврокрепление Ø 2,4 мм
133. Электрод-игла изогнутая. Длина нерабочей части (30 ± 5) мм, Ø иглы (0,5 ± 0,05) мм. Длина рабочей части илы (25 ± 2) с хвостовиком под еврокрепление Ø 2,4 мм
134. Электрод-игла изогнутая. Длина нерабочей части (70 ± 5) мм, Ø иглы (0,5 ± 0,05) мм. Длина рабочей части илы (25 ± 2) с хвостовиком под еврокрепление Ø 2,4 мм
135. Электрод-игла изогнутая. Длина нерабочей части (90 ± 5) мм, Ø иглы (0,5 ± 0,05) мм. Длина рабочей части илы (25 ± 2) с хвостовиком под еврокрепление Ø 2,4 мм
136. Электрод-игла изогнутая. Длина нерабочей части (30 ± 5) мм, Ø иглы (0,8 ± 0,05) мм. Длина рабочей части илы (25 ± 2) с хвостовиком под еврокрепление Ø 2,4 мм
137. Электрод-игла изогнутая. Длина нерабочей части (70 ± 5) мм, Ø иглы (0,8 ± 0,05) мм. Длина рабочей части илы (25 ± 2) с хвостовиком под еврокрепление Ø 2,4 мм
138. Электрод-игла изогнутая. Длина нерабочей части (90 ± 5) мм, Ø иглы (0,8 ± 0,05) мм. Длина рабочей части илы (25 ± 2) с хвостовиком под еврокрепление Ø 2,4 мм
139. Электрод-игла изогнутая. Длина нерабочей части (15 ± 5) мм, Ø иглы (0,25 ± 0,05) мм. Длина рабочей части илы (10 ± 2) с хвостовиком под еврокрепление Ø 4 мм
140. Электрод-игла изогнутая. Длина нерабочей части (30 ± 5) мм, Ø иглы (0,25 ± 0,05) мм. Длина рабочей части илы (15 ± 2) с хвостовиком под еврокрепление Ø 4 мм
141. Электрод-игла изогнутая. Длина нерабочей части (70 ± 5) мм, Ø иглы (0,25 ± 0,05) мм. Длина рабочей части илы (15 ± 2) с хвостовиком под еврокрепление Ø 4 мм
142. Электрод-игла изогнутая. Длина нерабочей части (90 ± 5) мм, Ø иглы (0,25 ± 0,05) мм. Длина рабочей части илы (15 ± 2) с хвостовиком под еврокрепление Ø 4 мм
143. Электрод-игла изогнутая. Длина нерабочей части (30 ± 5) мм, Ø иглы (0,35 ± 0,05) мм. Длина рабочей части илы (15 ± 2) с хвостовиком под еврокрепление Ø 4 мм
144. Электрод-игла изогнутая. Длина нерабочей части (70 ± 5) мм, Ø иглы (0,35 ± 0,05) мм. Длина рабочей части илы (15 ± 2) с хвостовиком под еврокрепление Ø 4 мм
145. Электрод-игла изогнутая. Длина нерабочей части (90 ± 5) мм, Ø иглы (0,35 ± 0,05) мм. Длина рабочей части илы (15 ± 2) с хвостовиком под еврокрепление Ø 4 мм
146. Электрод-игла изогнутая. Длина нерабочей части (30 ± 5) мм, Ø иглы (0,5 ± 0,05) мм. Длина рабочей части илы (15 ± 2) с хвостовиком под еврокрепление Ø 4 мм
147. Электрод-игла изогнутая. Длина нерабочей части (70 ± 5) мм, Ø иглы (0,5 ± 0,05) мм. Длина рабочей части илы (15 ± 2) с хвостовиком под еврокрепление Ø 4 мм
148. Электрод-игла изогнутая. Длина нерабочей части (90 ± 5) мм, Ø иглы (0,5 ± 0,05) мм. Длина рабочей части илы (15 ± 2) с хвостовиком под еврокрепление Ø 4 мм
149. Электрод-игла изогнутая. Длина нерабочей части (15 ± 5) мм, Ø иглы (0,8 ± 0,05) мм. Длина рабочей части илы (15 ± 2) с хвостовиком под еврокрепление Ø 4 мм
150. Электрод-игла изогнутая (микродиссекционная). Длина нерабочей части (15 ± 5) мм. Ø иглы (0,8 ± 0,05) мм, Длина рабочей части илы (15 ± 2) с хвостовиком под еврокрепление Ø 4 мм
151. Электрод-игла изогнутая (остроконечная). Длина нерабочей части (30 ± 5) мм. Ø иглы (0,8 ± 0,05) мм, Длина рабочей части илы (15 ± 2) с хвостовиком под еврокрепление Ø 4 мм
152. Электрод-игла изогнутая (тупоконечная). Длина нерабочей части (30 ± 5) мм. Ø иглы (0,8 ± 0,05) мм, Длина рабочей части илы (15 ± 2) с хвостовиком под еврокрепление Ø 4 мм
153. Электрод-игла изогнутая (микродиссекционная). Длина нерабочей части (30 ± 5) мм, Ø иглы (0,8 ± 0,05) мм. Длина рабочей части илы (15 ± 2) с хвостовиком под еврокрепление Ø 4 мм
154. Электрод-игла изогнутая, Длина нерабочей части (70 ± 5) мм, Ø иглы (0,8 ± 0,05) мм. Длина рабочей части илы (15 ± 2) с хвостовиком под еврокрепление Ø 4 мм
155. Электрод-игла изогнутая (микродиссекционная), Длина нерабочей части (70 ± 5) мм, Ø иглы (0,8 ± 0,05) мм. Длина рабочей части илы (15 ± 2) с хвостовиком под еврокрепление Ø 4 мм
156. Электрод-игла изогнутая. Длина нерабочей части (90 ± 5) мм, Ø иглы (0,8 ± 0,05) мм. Длина рабочей части илы (15 ± 2) с хвостовиком под еврокрепление Ø 4 мм
157. Электрод-игла изогнутая. Длина нерабочей части (15 ± 5) мм, Ø иглы (0,25 ± 0,05) мм. Длина рабочей части илы (25 ± 2) с хвостовиком под еврокрепление Ø 4 мм
158. Электрод-игла изогнутая. Длина нерабочей части (30 ± 5) мм, Ø иглы (0,25 ± 0,05) мм. Длина рабочей части илы (25 ± 2) с хвостовиком под еврокрепление Ø 4 мм
159. Электрод-игла изогнутая. Длина нерабочей части (70 ± 5) мм, Ø иглы (0,25 ± 0,05) мм. Длина рабочей части илы (25 ± 2) с хвостовиком под еврокрепление Ø 4 мм
160. Электрод-игла изогнутая. Длина нерабочей части (90 ± 5) мм, Ø иглы (0,25 ± 0,05) мм. Длина рабочей части илы (25 ± 2) с хвостовиком под еврокрепление Ø 4 мм
</t>
  </si>
  <si>
    <t xml:space="preserve">Группа 2. Активные неимплантируемые медицинские изделия (кроме изделий для диагностики in vitro)
Подгруппа 2.10. Активные хирургические медицинские изделия
</t>
  </si>
  <si>
    <t xml:space="preserve">Акционерное общество «Научно-производственное объединение «НИКОР» (АО «НПО «НИКОР»), 634015, Томская обл., г. Томск, ул. Циолковского, 19/1, стр. 4
</t>
  </si>
  <si>
    <t xml:space="preserve">АО «НПО «НИКОР»
634015, Томская обл., г. Томск, ул. Циолковского, 19/1, стр. 4
</t>
  </si>
  <si>
    <t xml:space="preserve">161. Электрод-игла изогнутая. Длина нерабочей части (15 ± 5) мм, Ø иглы (0,35 ± 0,05) мм. Длина рабочей части илы (25 ± 2) с хвостовиком под еврокрепление Ø 4 мм
162. Электрод-игла изогнутая. Длина нерабочей части (30 ± 5) мм, Ø иглы (0,35 ± 0,05) мм. Длина рабочей части илы (25 ± 2) с хвостовиком под еврокрепление Ø 4 мм
163. Электрод-игла изогнутая. Длина нерабочей части (70 ± 5) мм, Ø иглы (0,35 ± 0,05) мм. Длина рабочей части илы (25 ± 2) с хвостовиком под еврокрепление Ø 4 мм
164. Электрод-игла изогнутая. Длина нерабочей части (90 ± 5) мм, Ø иглы (0,35 ± 0,05) мм. Длина рабочей части илы (25 ± 2) с хвостовиком под еврокрепление Ø 4 мм
165. Электрод-игла изогнутая. Длина нерабочей части (15 ± 5) мм, Ø иглы (0,5 ± 0,05) мм. Длина рабочей части илы (25 ± 2) с хвостовиком под еврокрепление Ø 4 мм
166. Электрод-игла изогнутая. Длина нерабочей части (30 ± 5) мм, Ø иглы (0,5 ± 0,05) мм. Длина рабочей части илы (25 ± 2) с хвостовиком под еврокрепление Ø 4 мм
167. Электрод-игла изогнутая. Длина нерабочей части (70 ± 5) мм, Ø иглы (0,5 ± 0,05) мм. Длина рабочей части илы (25 ± 2) с хвостовиком под еврокрепление Ø 4 мм
168. Электрод-игла изогнутая. Длина нерабочей части (90 ± 5) мм, Ø иглы (0,5 ± 0,05) мм. Длина рабочей части илы (25 ± 2) с хвостовиком под еврокрепление Ø 4 мм
169. Электрод-игла изогнутая. Длина нерабочей части (15 ± 5) мм, Ø иглы (0,8 ± 0,05) мм. Длина рабочей части илы (25 ± 2) с хвостовиком под еврокрепление Ø 4 мм
170. Электрод-игла изогнутая. Длина нерабочей части (30 ± 5) мм, Ø иглы (0,8 ± 0,05) мм. Длина рабочей части илы (25 ± 2) с хвостовиком под еврокрепление Ø 4 мм
171. Электрод-игла изогнутая (микродиссекционная), Длина нерабочей части (30 ± 5) мм, Ø иглы (0,8 ± 0,05) мм. Длина рабочей части илы (25 ± 2) с хвостовиком под еврокрепление Ø 4 мм
172. Электрод-игла изогнутая. Длина нерабочей части (70 ± 5) мм, Ø иглы (0,8 ± 0,05) мм. Длина рабочей части илы (25 ± 2) с хвостовиком под еврокрепление Ø 4 мм
173. Электрод-игла изогнутая. Длина нерабочей части (90 ± 5) мм, Ø иглы (0,8 ± 0,05) мм. Длина рабочей части илы (25 ± 2) с хвостовиком под еврокрепление Ø 4 мм
174. Электрод-игла прямая. Длина нерабочей части (25 ± 5) мм, Ø иглы (0,25 ± 0,05) мм. Длина рабочей части илы (15 ± 2) с хвостовиком под еврокрепление Ø 2,4 мм НКГП.943212.065
175. Электрод-игла прямая. Длина нерабочей части (70 ± 5) мм, Ø иглы (0,25 ± 0,05) мм. Длина рабочей части илы (15 ± 2) с хвостовиком под еврокрепление Ø 2,4 мм НКГП.943212.065
176. Электрод-игла прямая. Длина нерабочей части (90 ± 5) мм, Ø иглы (0,25 ± 0,05) мм. Длина рабочей части илы (15 ± 2) с хвостовиком под еврокрепление Ø 2,4 мм НКГП.943212.065
177. Электрод-игла прямая. Длина нерабочей части (25 ± 5) мм, Ø иглы (0,35 ± 0,05) мм. Длина рабочей части илы (15 ± 2) с хвостовиком под еврокрепление Ø 2,4 мм НКГП.943212.065
178. Электрод-игла прямая. Длина нерабочей части (70 ± 5) мм, Ø иглы (0,35 ± 0,05) мм. Длина рабочей части илы (15 ± 2) с хвостовиком под еврокрепление Ø 2,4 мм НКГП.943212.065
179. Электрод-игла прямая. Длина нерабочей части (90 ± 5) мм, Ø иглы (0,35 ± 0,05) мм. Длина рабочей части илы (15 ± 2) с хвостовиком под еврокрепление Ø 2,4 мм НКГП.943212.065
180. Электрод-игла прямая. Длина нерабочей части (25 ± 5) мм, Ø иглы (0,5 ± 0,05) мм. Длина рабочей части илы (15 ± 2) с хвостовиком под еврокрепление Ø 2,4 мм НКГП.943212.065
181. Электрод-игла прямая. Длина нерабочей части (70 ± 5) мм, Ø иглы (0,5 ± 0,05) мм. Длина рабочей части илы (15 ± 2) с хвостовиком под еврокрепление Ø 2,4 мм НКГП.943212.065
182. Электрод-игла прямая. Длина нерабочей части (90 ± 5) мм, Ø иглы (0,5 ± 0,05) мм. Длина рабочей части илы (15 ± 2) с хвостовиком под еврокрепление Ø 2,4 мм НКГП.943212.065
183. Электрод-игла прямая. Длина нерабочей части (25 ± 5) мм, Ø иглы (0,8 ± 0,05) мм. Длина рабочей части илы (15 ± 2) с хвостовиком под еврокрепление Ø 2,4 мм НКГП.943212.065
184. Электрод-игла прямая. Длина нерабочей части (70 ± 5) мм, Ø иглы (0,8 ± 0,05) мм. Длина рабочей части илы (15 ± 2) с хвостовиком под еврокрепление Ø 2,4 мм НКГП.943212.065
185. Электрод-игла прямая. Длина нерабочей части (90 ± 5) мм, Ø иглы (0,8 ± 0,05) мм. Длина рабочей части илы (15 ± 2) с хвостовиком под еврокрепление Ø 2,4 мм
186. Электрод-игла прямая. Длина нерабочей части (15 ± 5) мм, Ø иглы (0,25 ± 0,05) мм. Длина нерабочей части илы (10 ± 2) с хвостовиком под еврокрепление Ø 4 мм
187. Электрод-игла прямая. Длина нерабочей части (30 ± 5) мм, Ø иглы (0,25 ± 0,05) мм. Длина рабочей части илы (15 ± 2) с хвостовиком под еврокрепление Ø 4 мм
188. Электрод-игла прямая. Длина нерабочей части (70 ± 5) мм, Ø иглы (0,25 ± 0,05) мм. Длина рабочей части илы (15 ± 2) с хвостовиком под еврокрепление Ø 4 мм
189. Электрод-игла прямая. Длина нерабочей части (90 ± 5) мм, Ø иглы (0,25 ± 0,05) мм. Длина рабочей части илы (15 ± 2) с хвостовиком под еврокрепление Ø 4 мм
190. Электрод-игла прямая. Длина нерабочей части (15 ± 5) мм, Ø иглы (0,35 ± 0,05) мм. Длина рабочей части илы (15 ± 2) с хвостовиком под еврокрепление Ø 4 мм
191. Электрод-игла прямая. Длина нерабочей части (30 ± 5) мм, Ø иглы (0,35 ± 0,05) мм. Длина рабочей части илы (15 ± 2) с хвостовиком под еврокрепление Ø 4 мм
192. Электрод-игла прямая. Длина нерабочей части (70 ± 5) мм, Ø иглы (0,35 ± 0,05) мм. Длина рабочей части илы (15 ± 2) с хвостовиком под еврокрепление Ø 4 мм
193. Электрод-игла прямая. Длина нерабочей части (90 ± 5) мм, Ø иглы (0,35 ± 0,05) мм. Длина рабочей части илы (15 ± 2) с хвостовиком под еврокрепление Ø 4 мм
194. Электрод-игла прямая. Длина нерабочей части (15 ± 5) мм, Ø иглы (0,5 ± 0,05) мм. Длина рабочей части илы (15 ± 2) с хвостовиком под еврокрепление Ø 4 мм
195. Электрод-игла прямая. Длина нерабочей части (30 ± 5) мм, Ø иглы (0,5 ± 0,05) мм. Длина рабочей части илы (15 ± 2) с хвостовиком под еврокрепление Ø 4 мм
196. Электрод-игла прямая, Длина нерабочей части (70 ± 5) мм, Ø иглы (0,5 ± 0,05) мм. Длина рабочей части илы (15 ± 2) с хвостовиком под еврокрепление Ø 4 мм
197. Электрод-игла прямая. Длина нерабочей части (90 ± 5) мм, Ø иглы (0,5 ± 0,05) мм. Длина рабочей части илы (15 ± 2) с хвостовиком под еврокрепление Ø 4 мм
198. Электрод-игла прямая. Длина нерабочей части (15 ± 5) мм, Ø иглы (0,8 ± 0,05) мм. Длина рабочей части илы (15 ± 2) с хвостовиком под еврокрепление Ø 4 мм
199. Электрод-игла прямая (микродиссекционная). Длина нерабочей части (15 ± 5) мм, Ø иглы (0,8 ± 0,05) мм. Длина рабочей части илы (15 ± 2) с хвостовиком под еврокрепление Ø 4 мм
200. Электрод-игла прямая (остроконечная). Длина нерабочей части (30 ± 5) мм, Ø иглы (0,8 ± 0,05) мм. Длина рабочей части илы (15 ± 2) с хвостовиком под еврокрепление Ø 4 мм
201. Электрод-игла изогнутая (микродиссекционная). Длина нерабочей части (30 ± 5) мм, Ø иглы (0,8 ± 0,05) мм. Длина рабочей части илы (15 ± 2) с хвостовиком под еврокрепление Ø 4 мм
202. Электрод-игла изогнутая. Длина нерабочей части (70 ± 5) мм, Ø иглы (0,8 ± 0,05) мм. Длина рабочей части илы (15 ± 2) с хвостовиком под еврокрепление Ø 4 мм
203. Электрод-игла изогнутая (микродиссекционная). Длина нерабочей части (70 ± 5) мм, Ø иглы (0,8 ± 0,05) мм. Длина рабочей части илы (15 ± 2) с хвостовиком под еврокрепление Ø 4 мм
204. Электрод-игла изогнутая, Длина нерабочей части (90 ± 5) мм, Ø иглы (0,8 ± 0,05) мм, Длина рабочей части илы (15 ± 2) с хвостовиком под еврокрепление Ø 4 мм
205. Электрод-игла прямая. Длина нерабочей части (15 ± 5) мм, Ø иглы (0,25 ± 0,05) мм, Длина рабочей части илы (25 ± 2) с хвостовиком под еврокрепление Ø 4 мм
206. Электрод-игла прямая, Длина нерабочей части (25 ± 5) мм, Ø иглы (0,25 ± 0,05) мм, Длина рабочей части илы (25 ± 2) с хвостовиком под еврокрепление Ø 4 мм
207. Электрод-игла прямая. Длина нерабочей части (70 ± 5) мм, Ø иглы (0,25 ± 0,05) мм, Длина рабочей части илы (25 ± 2) с хвостовиком под еврокрепление Ø 4 мм
208. Электрод-игла прямая, Длина нерабочей части (90 ± 5) мм, Ø иглы (0,25 ± 0,05) мм, Длина рабочей части илы (25 ± 2) с хвостовиком под еврокрепление Ø 4 мм
209. Электрод-игла прямая. Длина нерабочей части (15 ± 5) мм, Ø иглы (0,35 ± 0,05) мм, Длина рабочей части илы (25 ± 2) с хвостовиком под еврокрепление Ø 4 мм
210. Электрод-игла прямая. Длина нерабочей части (25 ± 5) мм, Ø иглы (0,35 ± 0,05) мм, Длина рабочей части илы (25 ± 2) с хвостовиком под еврокрепление Ø 4 мм
211. Электрод-игла прямая. Длина нерабочей части (70 ± 5) мм, Ø иглы (0,35 ± 0,05) мм, Длина рабочей части илы (25 ± 2) с хвостовиком под еврокрепление Ø 4 мм
212. Электрод-игла прямая, Длина нерабочей части (90 ± 5) мм, Ø иглы (0,35 ± 0,05) мм, Длина рабочей части илы (25 ± 2) с хвостовиком под еврокрепление Ø 4 мм
213. Электрод-игла прямая. Длина нерабочей части (15 ± 5) мм, Ø иглы (0,5 ± 0,05) мм, Длина рабочей части илы (25 ± 2) с хвостовиком под еврокрепление Ø 4 мм
214. Электрод-игла прямая. Длина нерабочей части (25 ± 5) мм, Ø иглы (0,5 ± 0,05) мм, Длина рабочей части илы (25 ± 2) с хвостовиком под еврокрепление Ø 4 мм
215. Электрод-игла прямая. Длина нерабочей части (70 ± 5) мм, Ø иглы (0,5 ± 0,05) мм, Длина рабочей части илы (25 ± 2) с хвостовиком под еврокрепление Ø 4 мм
216. Электрод-игла прямая. Длина нерабочей части (90 ± 5) мм, Ø иглы (0,5 ± 0,05) мм, Длина рабочей части илы (25 ± 2) с хвостовиком под еврокрепление Ø 4 мм
217. Электрод-игла прямая. Длина нерабочей части (15 ± 5) мм, Ø иглы (0,8 ± 0,05) мм, Длина рабочей части илы (25 ± 2) с хвостовиком под еврокрепление Ø 4 мм
218. Электрод-игла прямая. Длина нерабочей части (25 ± 5) мм, Ø иглы (0,8 ± 0,05) мм, Длина рабочей части илы (25 ± 2) с хвостовиком под еврокрепление Ø 4 мм
219. Электрод-игла прямая. Длина нерабочей части (70 ± 5) мм, Ø иглы (0,8 ± 0,05) мм, Длина рабочей части илы (25 ± 2) с хвостовиком под еврокрепление Ø 4 мм
220. Электрод-игла прямая. Длина нерабочей части (90 ± 5) мм, Ø иглы (0,8 ± 0,05) мм, Длина рабочей части илы (25 ± 2) с хвостовиком под еврокрепление Ø 4 мм
221. Электрод-петля проволочная (круг), Ø (5 ± 1) мм. Длина нерабочей части (30 ± 5) мм, Ø проволоки (0,25 ± 0,05) мм с хвостовиком под еврокрепление Ø 2,4 мм
222. Электрод-петля проволочная (круг), Ø (5 ± 1) мм. Длина нерабочей части (30 ± 5) мм, Ø проволоки (0,35 ± 0,05) мм с хвостовиком под еврокрепление Ø 2,4 мм
223. Электрод-петля проволочная (круг), Ø (5 ± 1) мм. Длина нерабочей части (30 ± 5) мм, Ø проволоки (0,5 ± 0,05) мм с хвостовиком под еврокрепление Ø 2,4 мм
224. Электрод-петля проволочная (круг), Ø (5 ± 1) мм. Длина нерабочей части (70 ± 5) мм, Ø проволоки (0,25 ± 0,05) мм с хвостовиком под еврокрепление Ø 2,4 мм
225. Электрод-петля проволочная (круг), Ø (5 ± 1) мм. Длина нерабочей части (70 ± 5) мм, Ø проволоки (0,35 ± 0,05) мм с хвостовиком под еврокрепление Ø 2,4 мм
226. Электрод-петля проволочная (круг), Ø (5 ± 1) мм. Длина нерабочей части (70 ± 5) мм, Ø проволоки (0,5 ± 0,05) мм с хвостовиком под еврокрепление Ø 2,4 мм
227. Электрод-петля проволочная (круг), Ø (5 ± 1) мм. Длина нерабочей части (90 ± 5) мм, Ø проволоки (0,25 ± 0,05) мм с хвостовиком под еврокрепление Ø 2,4 мм
228. Электрод-петля проволочная (круг), Ø (5 ± 1) мм. Длина нерабочей части (90 ± 5) мм, Ø проволоки (0,35 ± 0,05) мм с хвостовиком под еврокрепление Ø 2,4 мм
229. Электрод-петля проволочная (круг), Ø (5 ± 1) мм. Длина нерабочей части (90 ± 5) мм, Ø проволоки (0,5 ± 0,05) мм с хвостовиком под еврокрепление Ø 2,4 мм
230. Электрод-петля проволочная (круг), Ø (5 ± 1) мм. Длина нерабочей части (120 ± 5) мм, Ø проволоки (0,25 ± 0,05) мм с хвостовиком под еврокрепление Ø 2,4 мм
231. Электрод-петля проволочная (круг), Ø (5 ± 1) мм. Длина нерабочей части (120 ± 5) мм, Ø проволоки (0,35 ± 0,05) мм с хвостовиком под еврокрепление Ø 2,4 мм
232. Электрод-петля проволочная (круг), Ø (5 ± 1) мм. Длина нерабочей части (120 ± 5) мм, Ø проволоки (0,5 ± 0,05) мм с хвостовиком под еврокрепление Ø 2,4 мм
233. Электрод-петля проволочная (круг), Ø (8 ± 1) мм. Длина нерабочей части (30 ± 5) мм, Ø проволоки (0,25 ± 0,05) мм с хвостовиком под еврокрепление Ø 2,4 мм
234. Электрод-петля проволочная (круг), Ø (8 ± 1) мм. Длина нерабочей части (30 ± 5) мм, Ø проволоки (0,35 ± 0,05) мм с хвостовиком под еврокрепление Ø 2,4 мм
235. Электрод-петля проволочная (круг), Ø (8 ± 1) мм. Длина нерабочей части (30 ± 5) мм, Ø проволоки (0,5 ± 0,05) мм с хвостовиком под еврокрепление Ø 2,4 мм
236. Электрод-петля проволочная (круг), Ø (8 ± 1) мм. Длина нерабочей части (70 ± 5) мм, Ø проволоки (0,25 ± 0,05) мм с хвостовиком под еврокрепление Ø 2,4 мм
237. Электрод-петля проволочная (круг), Ø (8 ± 1) мм. Длина нерабочей части (70 ± 5) мм, Ø проволоки (0,35 ± 0,05) мм с хвостовиком под еврокрепление Ø 2,4 мм
238. Электрод-петля проволочная (круг), Ø (8 ± 1) мм. Длина нерабочей части (70 ± 5) мм, Ø проволоки (0,5 ± 0,05) мм с хвостовиком под еврокрепление Ø 2,4 мм
239. Электрод-петля проволочная (круг), Ø (8 ± 1) мм. Длина нерабочей части (90 ± 5) мм, Ø проволоки (0,25 ± 0,05) мм с хвостовиком под еврокрепление Ø 2,4 мм
240. Электрод-петля проволочная (круг), Ø (8 ± 1) мм, Длина нерабочей части (90 ± 5) мм, Ø проволоки (0,35 ± 0,05) мм с хвостовиком под еврокрепление Ø 2,4 мм
241. Электрод-петля проволочная (круг), Ø (8 ± 1) мм. Длина нерабочей части (90 ± 5) мм, Ø проволоки (0,5 ± 0,05) мм с хвостовиком под еврокрепление Ø 2,4 мм
242. Электрод-петля проволочная (круг), Ø (8 ± 1) мм. Длина нерабочей части (120 ± 5) мм, Ø проволоки (0,25 ± 0,05) мм с хвостовиком под еврокрепление Ø 2,4 мм
243. Электрод-петля проволочная (круг), Ø (8 ± 1) мм. Длина нерабочей части (120 ± 5) мм, Ø проволоки (0,35 ± 0,05) мм с хвостовиком под еврокрепление Ø 2,4 мм
244. Электрод-петля проволочная (круг), Ø (8 ± 1) мм, Длина нерабочей части (120 ± 5) мм, Ø проволоки (0,5 ± 0,05) мм с хвостовиком под еврокрепление Ø 2,4 мм
245. Электрод-петля проволочная (круг), Ø (10 ± 1) мм. Длина нерабочей части (30 ± 5) мм, Ø проволоки (0,25 ± 0,05) мм с хвостовиком под еврокрепление Ø 2,4 мм
246. Электрод-петля проволочная (круг), Ø (10 ± 1) мм. Длина нерабочей части (30 ± 5) мм, Ø проволоки (0,35 ± 0,05) мм с хвостовиком под еврокрепление Ø 2,4 мм
247. Электрод-петля проволочная (круг), Ø (10 ± 1) мм. Длина нерабочей части (30 ± 5) мм, Ø проволоки (0,5 ± 0,05) мм с хвостовиком под еврокрепление Ø 2,4 мм
248. Электрод-петля проволочная (круг), Ø (10 ± 1) мм. Длина нерабочей части (70 ± 5) мм, Ø проволоки (0,25 ± 0,05) мм с хвостовиком под еврокрепление Ø 2,4 мм
249. Электрод-петля проволочная (круг), Ø (10 ± 1) мм. Длина нерабочей части (70 ± 5) мм, Ø проволоки (0,35 ± 0,05) мм с хвостовиком под еврокрепление Ø 2,4 мм
250. Электрод-петля проволочная (круг), Ø (10 ± 1) мм. Длина нерабочей части (70 ± 5) мм, Ø проволоки (0,5 ± 0,05) мм с хвостовиком под еврокрепление Ø 2,4 мм
251. Электрод-петля проволочная (круг), Ø (10 ± 1) мм. Длина нерабочей части (90 ± 5) мм, Ø проволоки (0,25 ± 0,05) мм с хвостовиком под еврокрепление Ø 2,4 мм
252. Электрод-петля проволочная (круг), Ø (10 ± 1) мм. Длина нерабочей части (90 ± 5) мм, Ø проволоки (0,35 ± 0,05) мм с хвостовиком под еврокрепление Ø 2,4 мм
253. Электрод-петля проволочная (круг), Ø (10 ± 1) мм. Длина нерабочей части (90 ± 5) мм, Ø проволоки (0,5 ± 0,05) мм с хвостовиком под еврокрепление Ø 2,4 мм
254. Электрод-петля проволочная (круг), Ø (10 ± 1) мм, Длина нерабочей части (120 ± 5) мм, Ø проволоки (0,25 ± 0,05) мм с хвостовиком под еврокрепление Ø 2,4 мм
255. Электрод-петля проволочная (круг), Ø (10 ± 1) мм. Длина нерабочей части (120 ± 5) мм, Ø проволоки (0,35 ± 0,05) мм с хвостовиком под еврокрепление Ø 2,4 мм
256. Электрод-петля проволочная (круг), Ø (10 ± 1) мм. Длина нерабочей части (120 ± 5) мм, Ø проволоки (0,5 ± 0,05) мм с хвостовиком под еврокрепление Ø 2,4 мм
257. Электрод-петля проволочная (круг), Ø (12 ± 1) мм. Длина нерабочей части (30 ± 5) мм, Ø проволоки (0,25 ± 0,05) мм с хвостовиком под еврокрепление Ø 2,4 мм
258. Электрод-петля проволочная (круг), Ø (12 ± 1) мм. Длина нерабочей части (30 ± 5) мм, Ø проволоки (0,35 ± 0,05) мм с хвостовиком под еврокрепление Ø 2,4 мм
259. Электрод-петля проволочная (круг), Ø (12 ± 1) мм. Длина нерабочей части (30 ± 5) мм, Ø проволоки (0,5 ± 0,05) мм с хвостовиком под еврокрепление Ø 2,4 мм
260. Электрод-петля проволочная (круг), Ø (12 ± 1) мм. Длина нерабочей части (70 ± 5) мм, Ø проволоки (0,25 ± 0,05) мм с хвостовиком под еврокрепление Ø 2,4 мм
261. Электрод-петля проволочная (круг), Ø (12 ± 1) мм, Длина нерабочей части (70 ± 5) мм, Ø проволоки (0,35 ± 0,05) мм с хвостовиком под еврокрепление Ø 2,4 мм
262. Электрод-петля проволочная (круг), Ø (12 ± 1) мм. Длина нерабочей части (70 ± 5) мм, Ø проволоки (0,5 ± 0,05) мм с хвостовиком под еврокрепление Ø 2,4 мм
263. Электрод-петля проволочная (круг), Ø (12 ± 1) мм. Длина нерабочей части (90 ± 5) мм, Ø проволоки (0,25 ± 0,05) мм с хвостовиком под еврокрепление Ø 2,4 мм
264. Электрод-петля проволочная (круг), Ø (12 ± 1) мм. Длина нерабочей части (90 ± 5) мм, Ø проволоки (0,35 ± 0,05) мм с хвостовиком под еврокрепление Ø 2,4 мм
265. Электрод-петля проволочная (круг), Ø (12 ± 1) мм. Длина нерабочей части (90 ± 5) мм, Ø проволоки (0,5 ± 0,05) мм с хвостовиком под еврокрепление Ø 2,4 мм
266. Электрод-петля проволочная (круг), Ø (12 ± 1) мм. Длина нерабочей части (120 ± 5) мм, Ø проволоки (0,25 ± 0,05) мм с хвостовиком под еврокрепление Ø 2,4 мм
267. Электрод-петля проволочная (круг), Ø (12 ± 1) мм. Длина нерабочей части (120 ± 5) мм, Ø проволоки (0,35 ± 0,05) мм с хвостовиком под еврокрепление Ø 2,4 мм
268. Электрод-петля проволочная (круг), Ø (12 ± 1) мм. Длина нерабочей части (120 ± 5) мм, Ø проволоки (0,5 ± 0,05) мм с хвостовиком под еврокрепление Ø 2,4 мм
269. Электрод-петля проволочная (круг), Ø (15 ± 1) мм. Длина нерабочей части (30 ± 5) мм, Ø проволоки (0,25 ± 0,05) мм с хвостовиком под еврокрепление Ø 2,4 мм
270. Электрод-петля проволочная (круг), Ø (15 ± 1) мм. Длина нерабочей части (30 ± 5) мм, Ø проволоки (0,35 ± 0,05) мм с хвостовиком под еврокрепление Ø 2,4 мм
271. Электрод-петля проволочная (круг), Ø (15 ± 1) мм. Длина нерабочей части (30 ± 5) мм, Ø проволоки (0,5 ± 0,05) мм с хвостовиком под еврокрепление Ø 2,4 мм
272. Электрод-петля проволочная (круг), Ø (15 ± 1) мм. Длина нерабочей части (70 ± 5) мм, Ø проволоки (0,25 ± 0,05) мм с хвостовиком под еврокрепление Ø 2,4 мм
273. Электрод-петля проволочная (круг), Ø (15 ± 1) мм. Длина нерабочей части (70 ± 5) мм, Ø проволоки (0,35 ± 0,05) мм с хвостовиком под еврокрепление Ø 2,4 мм
274. Электрод-петля проволочная (круг), Ø (15 ± 1) мм. Длина нерабочей части (70 ± 5) мм, Ø проволоки (0,5 ± 0,05) мм с хвостовиком под еврокрепление Ø 2,4 мм
275. Электрод-петля проволочная (круг), Ø (15 ± 1) мм. Длина нерабочей части (90 ± 5) мм, Ø проволоки (0,25 ± 0,05) мм с хвостовиком под еврокрепление Ø 2,4 мм
276. Электрод-петля проволочная (круг), Ø (15 ± 1) мм. Длина нерабочей части (90 ± 5) мм, Ø проволоки (0,35 ± 0,05) мм с хвостовиком под еврокрепление Ø 2,4 мм
277. Электрод-петля проволочная (круг), Ø (15 ± 1) мм. Длина нерабочей части (90 ± 5) мм, Ø проволоки (0,5 ± 0,05) мм с хвостовиком под еврокрепление Ø 2,4 мм
278. Электрод-петля проволочная (круг), Ø (15 ± 1) мм, Длина нерабочей части (120 ± 5) мм, Ø проволоки (0,25 ± 0,05) мм с хвостовиком под еврокрепление Ø 2,4 мм
279. Электрод-петля проволочная (круг), Ø (15 ± 1) мм. Длина нерабочей части (120 ± 5) мм, Ø проволоки (0,35 ± 0,05) мм с хвостовиком под еврокрепление Ø 2,4 мм
280. Электрод-петля проволочная (круг), Ø (15 ± 1) мм. Длина нерабочей части (120 ± 5) мм, Ø проволоки (0,5 ± 0,05) мм с хвостовиком под еврокрепление Ø 2,4 мм
281. Электрод-петля проволочная (круг), Ø (15 ± 1) мм. Длина нерабочей части (90 ± 5) мм, Ø проволоки (0,25 ± 0,05) мм с хвостовиком под еврокрепление Ø 2,4 мм
282. Электрод-петля проволочная (круг), Ø (15 ± 1) мм. Длина нерабочей части (90 ± 5) мм, Ø проволоки (0,35 ± 0,05) мм с хвостовиком под еврокрепление Ø 2, 4 мм
283. Электрод-петля проволочная (круг), Ø (5 ± 1) мм. Длина нерабочей части (30 ± 5) мм, Ø проволоки (0,25 ± 0,05) мм с хвостовиком под еврокрепление Ø 4 мм
284. Электрод-петля проволочная (круг), Ø (5 ± 1) мм. Длина нерабочей части (30 ± 5) мм, Ø проволоки (0,35 ± 0,05) мм с хвостовиком под еврокрепление Ø 4 мм
285. Электрод-петля проволочная (круг), Ø (5 ± 1) мм. Длина нерабочей части (30 ± 5) мм, Ø проволоки (0,5 ± 0,05) мм с хвостовиком под еврокрепление Ø 4 мм
286. Электрод-петля проволочная (круг), Ø (5 ± 1) мм. Длина нерабочей части (70 ± 5) мм, Ø проволоки (0,25 ± 0,05) мм с хвостовиком под еврокрепление Ø 4 мм
287. Электрод-петля проволочная (круг), Ø (5 ± 1) мм. Длина нерабочей части (70 ± 5) мм, Ø проволоки (0,35 ± 0,05) мм с хвостовиком под еврокрепление Ø 4 мм
288. Электрод-петля проволочная (круг), Ø (5 ± 1) мм. Длина нерабочей части (70 ± 5) мм, Ø проволоки (0,5 ± 0,05) мм с хвостовиком под еврокрепление Ø 4 мм
289. Электрод-петля проволочная (круг), Ø (5 ± 1) мм. Длина нерабочей части (90 ± 5) мм, Ø проволоки (0,25 ± 0,05) мм с хвостовиком под еврокрепление Ø 4 мм
290. Электрод-петля проволочная (круг), Ø (5 ± 1) мм. Длина нерабочей части (90 ± 5) мм, Ø проволоки (0,35 ± 0,05) мм с хвостовиком под еврокрепление Ø 4 мм
291. Электрод-петля проволочная (круг), Ø (5 ± 1) мм. Длина нерабочей части (90 ± 5) мм, Ø проволоки (0,5 ± 0,05) мм с хвостовиком под еврокрепление Ø 4 мм
292. Электрод-петля проволочная (круг), Ø (5 ± 1) мм, Длина нерабочей части (120 ± 5) мм, Ø проволоки (0,25 ± 0,05) мм с хвостовиком под еврокрепление Ø 4 мм
293. Электрод-петля проволочная (круг), Ø (5 ± 1) мм. Длина нерабочей части (120 ± 5) мм, Ø проволоки (0,35 ± 0,05) мм с хвостовиком под еврокрепление Ø 4 мм
294. Электрод-петля проволочная (круг), Ø (5 ± 1) мм. Длина нерабочей части (120 ± 5) мм, Ø проволоки (0,5 ± 0,05) мм с хвостовиком под еврокрепление Ø 4 мм
295. Электрод-петля проволочная (круг), Ø (8 ± 1) мм. Длина нерабочей части (30 ± 5) мм, Ø проволоки (0,25 ± 0,05) мм с хвостовиком под еврокрепление Ø 4 мм
296. Электрод-петля проволочная (круг), Ø (8 ± 1) мм. Длина нерабочей части (30 ± 5) мм, Ø проволоки (0,35 ± 0,05) мм с хвостовиком под еврокрепление Ø 4 мм
297. Электрод-петля проволочная (круг), Ø (8 ± 1) мм. Длина нерабочей части (30 ± 5) мм, Ø проволоки (0,5 ± 0,05) мм с хвостовиком под еврокрепление Ø 4 мм
298. Электрод-петля проволочная (круг), Ø (8 ± 1) мм. Длина нерабочей части (70 ± 5) мм, Ø проволоки (0,25 ± 0,05) мм с хвостовиком под еврокрепление Ø 4 мм
299. Электрод-петля проволочная (круг), Ø (8 ± 1) мм. Длина нерабочей части (70 ± 5) мм, Ø проволоки (0,35 ± 0,05) мм с хвостовиком под еврокрепление Ø 4 мм
300. Электрод-петля проволочная (круг), Ø (8 ± 1) мм. Длина нерабочей части (70 ± 5) мм, Ø проволоки (0,5 ± 0,05) мм с хвостовиком под еврокрепление Ø 4 мм
301. Электрод-петля проволочная (круг), Ø (8 ± 1) мм. Длина нерабочей части (90 ± 5) мм, Ø проволоки (0,25 ± 0,05) мм с хвостовиком под еврокрепление Ø 4 мм
302. Электрод-петля проволочная (круг), Ø (8 ± 1) мм. Длина нерабочей части (90 ± 5) мм, Ø проволоки (0,35 ± 0,05) мм с хвостовиком под еврокрепление Ø 4 мм
303. Электрод-петля проволочная (круг), Ø (8 ± 1) мм. Длина нерабочей части (90 ± 5) мм, Ø проволоки (0,5 ± 0,05) мм с хвостовиком под еврокрепление Ø 4 мм
304. Электрод-петля проволочная (круг), Ø (8 ± 1) мм. Длина нерабочей части (120 ± 5) мм, Ø проволоки (0,25 ± 0,05) мм с хвостовиком под еврокрепление Ø 4 мм
305. Электрод-петля проволочная (круг), Ø (8 ± 1) мм. Длина нерабочей части (120 ± 5) мм, Ø проволоки (0,35 ± 0,05) мм с хвостовиком под еврокрепление Ø 4 мм
306. Электрод-петля проволочная (круг), Ø (8 ± 1) мм. Длина нерабочей части (120 ± 5) мм, Ø проволоки (0,5 ± 0,05) мм с хвостовиком под еврокрепление Ø 4 мм
307. Электрод-петля проволочная (круг), Ø (10 ± 1) мм. Длина нерабочей части (30 ± 5) мм, Ø проволоки (0,25 ± 0,05) мм с хвостовиком под еврокрепление Ø 4 мм
308. Электрод-петля проволочная (круг), Ø (10 ± 1) мм. Длина нерабочей части (30 ± 5) мм, Ø проволоки (0,35 ± 0,05) мм с хвостовиком под еврокрепление Ø 4 мм
309. Электрод-петля проволочная (круг), Ø (10 ± 1) мм. Длина нерабочей части (30 ± 5) мм, Ø проволоки (0,5 ± 0,05) мм с хвостовиком под еврокрепление Ø 4 мм
310. Электрод-петля проволочная (круг), Ø (10 ± 1) мм. Длина нерабочей части (70 ± 5) мм, Ø проволоки (0,25 ± 0,05) мм с хвостовиком под еврокрепление Ø 4 мм
311. Электрод-петля проволочная (круг), Ø (10 ± 1) мм. Длина нерабочей части (70 ± 5) мм, Ø проволоки (0,35 ± 0,05) мм с хвостовиком под еврокрепление Ø 4 мм
312. Электрод-петля проволочная (круг), Ø (10 ± 1) мм. Длина нерабочей части (70 ± 5) мм, Ø проволоки (0,5 ± 0,05) мм с хвостовиком под еврокрепление Ø 4 мм
313. Электрод-петля проволочная (круг), Ø (10 ± 1) мм. Длина нерабочей части (90 ± 5) мм, Ø проволоки (0,25 ± 0,05) мм с хвостовиком под еврокрепление Ø 4 мм
314. Электрод-петля проволочная (круг), Ø (10 ± 1) мм. Длина нерабочей части (90 ± 5) мм, Ø проволоки (0,35 ± 0,05) мм с хвостовиком под еврокрепление Ø 4 мм
315. Электрод-петля проволочная (круг), Ø (10 ± 1) мм. Длина нерабочей части (90 ± 5) мм, Ø проволоки (0,5 ± 0,05) мм с хвостовиком под еврокрепление Ø 4 мм
316. Электрод-петля проволочная (круг), Ø (10 ± 1) мм. Длина нерабочей части (120 ± 5) мм, Ø проволоки (0,25 ± 0,05) мм с хвостовиком под еврокрепление Ø 4 мм
317. Электрод-петля проволочная (круг), Ø (10 ± 1) мм. Длина нерабочей части (120 ± 5) мм, Ø проволоки (0,35 ± 0,05) мм с хвостовиком под еврокрепление Ø 4 мм
318. Электрод-петля проволочная (круг), Ø (10 ± 1) мм. Длина нерабочей части (120 ± 5) мм, Ø проволоки (0,5 ± 0,05) мм с хвостовиком под еврокрепление Ø 4 мм
319. Электрод-петля проволочная (круг), Ø (12 ± 1) мм. Длина нерабочей части (30 ± 5) мм, Ø проволоки (0,25 ± 0,05) мм с хвостовиком под еврокрепление Ø 4 мм
320. Электрод-петля проволочная (круг), Ø (12 ± 1) мм. Длина нерабочей части (30 ± 5) мм, Ø проволоки (0,35 ± 0,05) мм с хвостовиком под еврокрепление Ø 4 мм
321. Электрод-петля проволочная (круг), Ø (12 ± 1) мм. Длина нерабочей части (30 ± 5) мм, Ø проволоки (0,5 ± 0,05) мм с хвостовиком под еврокрепление Ø 4 мм
322. Электрод-петля проволочная (круг), Ø (12 ± 1) мм. Длина нерабочей части (70 ± 5) мм, Ø проволоки (0,25 ± 0,05) мм с хвостовиком под еврокрепление Ø 4 мм
323. Электрод-петля проволочная (круг), Ø (12 ± 1) мм. Длина нерабочей части (70 ± 5) мм, Ø проволоки (0,35 ± 0,05) мм с хвостовиком под еврокрепление Ø 4 мм
324. Электрод-петля проволочная (круг), Ø (12 ± 1) мм. Длина нерабочей части (70 ± 5) мм, Ø проволоки (0,5 ± 0,05) мм с хвостовиком под еврокрепление Ø 4 мм
325. Электрод-петля проволочная (круг), Ø (12 ± 1) мм. Длина нерабочей части (90 ± 5) мм, Ø проволоки (0,25 ± 0,05) мм с хвостовиком под еврокрепление Ø 4 мм
326. Электрод-петля проволочная (круг), Ø (12 ± 1) мм. Длина нерабочей части (90 ± 5) мм, Ø проволоки (0,35 ± 0,05) мм с хвостовиком под еврокрепление Ø 4 мм
327. Электрод-петля проволочная (круг), Ø (12 ± 1) мм. Длина нерабочей части (90 ± 5) мм, Ø проволоки (0,5 ± 0,05) мм с хвостовиком под еврокрепление Ø 4 мм
328. Электрод-петля проволочная (круг), Ø (12 ± 1) мм. Длина нерабочей части (120 ± 5) мм, Ø проволоки (0,25 ± 0,05) мм с хвостовиком под еврокрепление Ø 4 мм
329. Электрод-петля проволочная (круг), Ø (12 ± 1) мм. Длина нерабочей части (120 ± 5) мм, Ø проволоки (0,35 ± 0,05) мм с хвостовиком под еврокрепление Ø 4 мм
330. Электрод-петля проволочная (круг), Ø (12 ± 1) мм. Длина нерабочей части (120 ± 5) мм, Ø проволоки (0,5 ± 0,05) мм с хвостовиком под еврокрепление Ø 4 мм
331. Электрод-петля проволочная (круг), Ø (15 ± 1) мм. Длина нерабочей части (30 ± 5) мм, Ø проволоки (0,25 ± 0,05) мм с хвостовиком под еврокрепление Ø 4 мм
332. Электрод-петля проволочная (круг), Ø (15 ± 1) мм. Длина нерабочей части (30 ± 5) мм, Ø проволоки (0,35 ± 0,05) мм с хвостовиком под еврокрепление Ø 4 мм
333. Электрод-петля проволочная (круг), Ø (15 ± 1) мм. Длина нерабочей части (30 ± 5) мм, Ø проволоки (0,5 ± 0,05) мм с хвостовиком под еврокрепление Ø 4 мм
334. Электрод-петля проволочная (круг), Ø (15 ± 1) мм. Длина нерабочей части (70 ± 5) мм, Ø проволоки (0,25 ± 0,05) мм с хвостовиком под еврокрепление Ø 4 мм
335. Электрод-петля проволочная (круг), Ø (15 ± 1) мм. Длина нерабочей части (70 ± 5) мм, Ø проволоки (0,35 ± 0,05) мм с хвостовиком под еврокрепление Ø 4 мм
336. Электрод-петля проволочная (круг), Ø (15 ± 1) мм. Длина нерабочей части (70 ± 5) мм, Ø проволоки (0,5 ± 0,05) мм с хвостовиком под еврокрепление Ø 4 мм
337. Электрод-петля проволочная (круг), Ø (15 ± 1) мм. Длина нерабочей части (90 ± 5) мм, Ø проволоки (0,25 ± 0,05) мм с хвостовиком под еврокрепление Ø 4 мм
338. Электрод-петля проволочная (круг), Ø (15 ± 1) мм. Длина нерабочей части (90 ± 5) мм, Ø проволоки (0,35 ± 0,05) мм с хвостовиком под еврокрепление Ø 4 мм
339. Электрод-петля проволочная (круг), Ø (15 ± 1) мм. Длина нерабочей части (90 ± 5) мм, Ø проволоки (0,5 ± 0,05) мм с хвостовиком под еврокрепление Ø 4 мм
340. Электрод-петля проволочная (круг), Ø (15 ± 1) мм. Длина нерабочей части (120 ± 5) мм, Ø проволоки (0,25 ± 0,05) мм с хвостовиком под еврокрепление Ø 4 мм
341. Электрод-петля проволочная (круг), Ø (15 ± 1) мм. Длина нерабочей части (120 ± 5) мм, Ø проволоки (0,35 ± 0,05) мм с хвостовиком под еврокрепление Ø 4 мм
342. Электрод-петля проволочная (круг), Ø (15 ± 1) мм. Длина нерабочей части (120 ± 5) мм, Ø проволоки (0,5 ± 0,05) мм с хвостовиком под еврокрепление Ø 4 мм
343. Электрод-петля проволочная (круг), Ø (15 ± 1) мм. Длина нерабочей части (90 ± 5) мм, Ø проволоки (0,25 ± 0,05) мм с хвостовиком под еврокрепление Ø 4 мм
344. Электрод-петля проволочная (круг), Ø (15 ± 1) мм. Длина нерабочей части (90 ± 5) мм, Ø проволоки (0,35 ± 0,05) мм с хвостовиком под еврокрепление Ø 4 мм
345. Электрод-петля проволочная (полу круг), R (10 ± 1) мм. Длина нерабочей части (90 ± 5) мм, Ø проволоки (0,25 ± 0,05) мм с хвостовиком под еврокрепление Ø 4 мм
346. Электрод-петля проволочная (полу круг), R (10 ± 1) мм. Длина нерабочей части (90 ± 5) мм, Ø проволоки (0,35 ± 0,05) мм с хвостовиком под еврокрепление Ø 4 мм
347. Электрод-петля проволочная (полу круг), R (12 ± 1) мм. Длина нерабочей части (90 ± 5) мм, Ø проволоки (0,25 ± 0,05) мм с хвостовиком под еврокрепление Ø 4 мм
348. Электрод-петля проволочная (полу круг), R (12 ± 1) мм. Длина нерабочей части (90 ± 5) мм, Ø проволоки (0,35 ± 0,05) мм с хвостовиком под еврокрепление Ø 4 мм
349. Электрод-петля проволочная (овал). Длина нерабочей части электрода 30 мм, Ø проволоки 0,25 мм, параметры петли - 3х7 мм, с хвостовиком под еврокрепление Ø 4 мм
350. Электрод-петля проволочная (овал). Длина нерабочей части электрода 70 мм, Ø проволоки 0,25 мм, параметры петли - 3х7 мм, с хвостовиком под еврокрепление Ø 4 мм
</t>
  </si>
  <si>
    <t xml:space="preserve">288. Электрод-петля проволочная (круг), Ø (5 ± 1) мм. Длина нерабочей части (70 ± 5) мм, Ø проволоки (0,5 ± 0,05) мм с хвостовиком под еврокрепление Ø 4 мм
289. Электрод-петля проволочная (круг), Ø (5 ± 1) мм. Длина нерабочей части (90 ± 5) мм, Ø проволоки (0,25 ± 0,05) мм с хвостовиком под еврокрепление Ø 4 мм
290. Электрод-петля проволочная (круг), Ø (5 ± 1) мм. Длина нерабочей части (90 ± 5) мм, Ø проволоки (0,35 ± 0,05) мм с хвостовиком под еврокрепление Ø 4 мм
291. Электрод-петля проволочная (круг), Ø (5 ± 1) мм. Длина нерабочей части (90 ± 5) мм, Ø проволоки (0,5 ± 0,05) мм с хвостовиком под еврокрепление Ø 4 мм
292. Электрод-петля проволочная (круг), Ø (5 ± 1) мм, Длина нерабочей части (120 ± 5) мм, Ø проволоки (0,25 ± 0,05) мм с хвостовиком под еврокрепление Ø 4 мм
293. Электрод-петля проволочная (круг), Ø (5 ± 1) мм. Длина нерабочей части (120 ± 5) мм, Ø проволоки (0,35 ± 0,05) мм с хвостовиком под еврокрепление Ø 4 мм
294. Электрод-петля проволочная (круг), Ø (5 ± 1) мм. Длина нерабочей части (120 ± 5) мм, Ø проволоки (0,5 ± 0,05) мм с хвостовиком под еврокрепление Ø 4 мм
295. Электрод-петля проволочная (круг), Ø (8 ± 1) мм. Длина нерабочей части (30 ± 5) мм, Ø проволоки (0,25 ± 0,05) мм с хвостовиком под еврокрепление Ø 4 мм
296. Электрод-петля проволочная (круг), Ø (8 ± 1) мм. Длина нерабочей части (30 ± 5) мм, Ø проволоки (0,35 ± 0,05) мм с хвостовиком под еврокрепление Ø 4 мм
297. Электрод-петля проволочная (круг), Ø (8 ± 1) мм. Длина нерабочей части (30 ± 5) мм, Ø проволоки (0,5 ± 0,05) мм с хвостовиком под еврокрепление Ø 4 мм
298. Электрод-петля проволочная (круг), Ø (8 ± 1) мм. Длина нерабочей части (70 ± 5) мм, Ø проволоки (0,25 ± 0,05) мм с хвостовиком под еврокрепление Ø 4 мм
299. Электрод-петля проволочная (круг), Ø (8 ± 1) мм. Длина нерабочей части (70 ± 5) мм, Ø проволоки (0,35 ± 0,05) мм с хвостовиком под еврокрепление Ø 4 мм
300. Электрод-петля проволочная (круг), Ø (8 ± 1) мм. Длина нерабочей части (70 ± 5) мм, Ø проволоки (0,5 ± 0,05) мм с хвостовиком под еврокрепление Ø 4 мм
301. Электрод-петля проволочная (круг), Ø (8 ± 1) мм. Длина нерабочей части (90 ± 5) мм, Ø проволоки (0,25 ± 0,05) мм с хвостовиком под еврокрепление Ø 4 мм
302. Электрод-петля проволочная (круг), Ø (8 ± 1) мм. Длина нерабочей части (90 ± 5) мм, Ø проволоки (0,35 ± 0,05) мм с хвостовиком под еврокрепление Ø 4 мм
303. Электрод-петля проволочная (круг), Ø (8 ± 1) мм. Длина нерабочей части (90 ± 5) мм, Ø проволоки (0,5 ± 0,05) мм с хвостовиком под еврокрепление Ø 4 мм
304. Электрод-петля проволочная (круг), Ø (8 ± 1) мм. Длина нерабочей части (120 ± 5) мм, Ø проволоки (0,25 ± 0,05) мм с хвостовиком под еврокрепление Ø 4 мм
305. Электрод-петля проволочная (круг), Ø (8 ± 1) мм. Длина нерабочей части (120 ± 5) мм, Ø проволоки (0,35 ± 0,05) мм с хвостовиком под еврокрепление Ø 4 мм
306. Электрод-петля проволочная (круг), Ø (8 ± 1) мм. Длина нерабочей части (120 ± 5) мм, Ø проволоки (0,5 ± 0,05) мм с хвостовиком под еврокрепление Ø 4 мм
307. Электрод-петля проволочная (круг), Ø (10 ± 1) мм. Длина нерабочей части (30 ± 5) мм, Ø проволоки (0,25 ± 0,05) мм с хвостовиком под еврокрепление Ø 4 мм
308. Электрод-петля проволочная (круг), Ø (10 ± 1) мм. Длина нерабочей части (30 ± 5) мм, Ø проволоки (0,35 ± 0,05) мм с хвостовиком под еврокрепление Ø 4 мм
309. Электрод-петля проволочная (круг), Ø (10 ± 1) мм. Длина нерабочей части (30 ± 5) мм, Ø проволоки (0,5 ± 0,05) мм с хвостовиком под еврокрепление Ø 4 мм
310. Электрод-петля проволочная (круг), Ø (10 ± 1) мм. Длина нерабочей части (70 ± 5) мм, Ø проволоки (0,25 ± 0,05) мм с хвостовиком под еврокрепление Ø 4 мм
311. Электрод-петля проволочная (круг), Ø (10 ± 1) мм. Длина нерабочей части (70 ± 5) мм, Ø проволоки (0,35 ± 0,05) мм с хвостовиком под еврокрепление Ø 4 мм
312. Электрод-петля проволочная (круг), Ø (10 ± 1) мм. Длина нерабочей части (70 ± 5) мм, Ø проволоки (0,5 ± 0,05) мм с хвостовиком под еврокрепление Ø 4 мм
313. Электрод-петля проволочная (круг), Ø (10 ± 1) мм. Длина нерабочей части (90 ± 5) мм, Ø проволоки (0,25 ± 0,05) мм с хвостовиком под еврокрепление Ø 4 мм
314. Электрод-петля проволочная (круг), Ø (10 ± 1) мм. Длина нерабочей части (90 ± 5) мм, Ø проволоки (0,35 ± 0,05) мм с хвостовиком под еврокрепление Ø 4 мм
315. Электрод-петля проволочная (круг), Ø (10 ± 1) мм. Длина нерабочей части (90 ± 5) мм, Ø проволоки (0,5 ± 0,05) мм с хвостовиком под еврокрепление Ø 4 мм
316. Электрод-петля проволочная (круг), Ø (10 ± 1) мм. Длина нерабочей части (120 ± 5) мм, Ø проволоки (0,25 ± 0,05) мм с хвостовиком под еврокрепление Ø 4 мм
317. Электрод-петля проволочная (круг), Ø (10 ± 1) мм. Длина нерабочей части (120 ± 5) мм, Ø проволоки (0,35 ± 0,05) мм с хвостовиком под еврокрепление Ø 4 мм
318. Электрод-петля проволочная (круг), Ø (10 ± 1) мм. Длина нерабочей части (120 ± 5) мм, Ø проволоки (0,5 ± 0,05) мм с хвостовиком под еврокрепление Ø 4 мм
319. Электрод-петля проволочная (круг), Ø (12 ± 1) мм. Длина нерабочей части (30 ± 5) мм, Ø проволоки (0,25 ± 0,05) мм с хвостовиком под еврокрепление Ø 4 мм
320. Электрод-петля проволочная (круг), Ø (12 ± 1) мм. Длина нерабочей части (30 ± 5) мм, Ø проволоки (0,35 ± 0,05) мм с хвостовиком под еврокрепление Ø 4 мм
321. Электрод-петля проволочная (круг), Ø (12 ± 1) мм. Длина нерабочей части (30 ± 5) мм, Ø проволоки (0,5 ± 0,05) мм с хвостовиком под еврокрепление Ø 4 мм
322. Электрод-петля проволочная (круг), Ø (12 ± 1) мм. Длина нерабочей части (70 ± 5) мм, Ø проволоки (0,25 ± 0,05) мм с хвостовиком под еврокрепление Ø 4 мм
323. Электрод-петля проволочная (круг), Ø (12 ± 1) мм. Длина нерабочей части (70 ± 5) мм, Ø проволоки (0,35 ± 0,05) мм с хвостовиком под еврокрепление Ø 4 мм
324. Электрод-петля проволочная (круг), Ø (12 ± 1) мм. Длина нерабочей части (70 ± 5) мм, Ø проволоки (0,5 ± 0,05) мм с хвостовиком под еврокрепление Ø 4 мм
325. Электрод-петля проволочная (круг), Ø (12 ± 1) мм. Длина нерабочей части (90 ± 5) мм, Ø проволоки (0,25 ± 0,05) мм с хвостовиком под еврокрепление Ø 4 мм
326. Электрод-петля проволочная (круг), Ø (12 ± 1) мм. Длина нерабочей части (90 ± 5) мм, Ø проволоки (0,35 ± 0,05) мм с хвостовиком под еврокрепление Ø 4 мм
327. Электрод-петля проволочная (круг), Ø (12 ± 1) мм. Длина нерабочей части (90 ± 5) мм, Ø проволоки (0,5 ± 0,05) мм с хвостовиком под еврокрепление Ø 4 мм
328. Электрод-петля проволочная (круг), Ø (12 ± 1) мм. Длина нерабочей части (120 ± 5) мм, Ø проволоки (0,25 ± 0,05) мм с хвостовиком под еврокрепление Ø 4 мм
329. Электрод-петля проволочная (круг), Ø (12 ± 1) мм. Длина нерабочей части (120 ± 5) мм, Ø проволоки (0,35 ± 0,05) мм с хвостовиком под еврокрепление Ø 4 мм
330. Электрод-петля проволочная (круг), Ø (12 ± 1) мм. Длина нерабочей части (120 ± 5) мм, Ø проволоки (0,5 ± 0,05) мм с хвостовиком под еврокрепление Ø 4 мм
331. Электрод-петля проволочная (круг), Ø (15 ± 1) мм. Длина нерабочей части (30 ± 5) мм, Ø проволоки (0,25 ± 0,05) мм с хвостовиком под еврокрепление Ø 4 мм
332. Электрод-петля проволочная (круг), Ø (15 ± 1) мм. Длина нерабочей части (30 ± 5) мм, Ø проволоки (0,35 ± 0,05) мм с хвостовиком под еврокрепление Ø 4 мм
333. Электрод-петля проволочная (круг), Ø (15 ± 1) мм. Длина нерабочей части (30 ± 5) мм, Ø проволоки (0,5 ± 0,05) мм с хвостовиком под еврокрепление Ø 4 мм
334. Электрод-петля проволочная (круг), Ø (15 ± 1) мм. Длина нерабочей части (70 ± 5) мм, Ø проволоки (0,25 ± 0,05) мм с хвостовиком под еврокрепление Ø 4 мм
335. Электрод-петля проволочная (круг), Ø (15 ± 1) мм. Длина нерабочей части (70 ± 5) мм, Ø проволоки (0,35 ± 0,05) мм с хвостовиком под еврокрепление Ø 4 мм
336. Электрод-петля проволочная (круг), Ø (15 ± 1) мм. Длина нерабочей части (70 ± 5) мм, Ø проволоки (0,5 ± 0,05) мм с хвостовиком под еврокрепление Ø 4 мм
337. Электрод-петля проволочная (круг), Ø (15 ± 1) мм. Длина нерабочей части (90 ± 5) мм, Ø проволоки (0,25 ± 0,05) мм с хвостовиком под еврокрепление Ø 4 мм
338. Электрод-петля проволочная (круг), Ø (15 ± 1) мм. Длина нерабочей части (90 ± 5) мм, Ø проволоки (0,35 ± 0,05) мм с хвостовиком под еврокрепление Ø 4 мм
339. Электрод-петля проволочная (круг), Ø (15 ± 1) мм. Длина нерабочей части (90 ± 5) мм, Ø проволоки (0,5 ± 0,05) мм с хвостовиком под еврокрепление Ø 4 мм
340. Электрод-петля проволочная (круг), Ø (15 ± 1) мм. Длина нерабочей части (120 ± 5) мм, Ø проволоки (0,25 ± 0,05) мм с хвостовиком под еврокрепление Ø 4 мм
341. Электрод-петля проволочная (круг), Ø (15 ± 1) мм. Длина нерабочей части (120 ± 5) мм, Ø проволоки (0,35 ± 0,05) мм с хвостовиком под еврокрепление Ø 4 мм
342. Электрод-петля проволочная (круг), Ø (15 ± 1) мм. Длина нерабочей части (120 ± 5) мм, Ø проволоки (0,5 ± 0,05) мм с хвостовиком под еврокрепление Ø 4 мм
343. Электрод-петля проволочная (круг), Ø (15 ± 1) мм. Длина нерабочей части (90 ± 5) мм, Ø проволоки (0,25 ± 0,05) мм с хвостовиком под еврокрепление Ø 4 мм
344. Электрод-петля проволочная (круг), Ø (15 ± 1) мм. Длина нерабочей части (90 ± 5) мм, Ø проволоки (0,35 ± 0,05) мм с хвостовиком под еврокрепление Ø 4 мм
345. Электрод-петля проволочная (полу круг), R (10 ± 1) мм. Длина нерабочей части (90 ± 5) мм, Ø проволоки (0,25 ± 0,05) мм с хвостовиком под еврокрепление Ø 4 мм
346. Электрод-петля проволочная (полу круг), R (10 ± 1) мм. Длина нерабочей части (90 ± 5) мм, Ø проволоки (0,35 ± 0,05) мм с хвостовиком под еврокрепление Ø 4 мм
347. Электрод-петля проволочная (полу круг), R (12 ± 1) мм. Длина нерабочей части (90 ± 5) мм, Ø проволоки (0,25 ± 0,05) мм с хвостовиком под еврокрепление Ø 4 мм
348. Электрод-петля проволочная (полу круг), R (12 ± 1) мм. Длина нерабочей части (90 ± 5) мм, Ø проволоки (0,35 ± 0,05) мм с хвостовиком под еврокрепление Ø 4 мм
349. Электрод-петля проволочная (овал). Длина нерабочей части электрода 30 мм, Ø проволоки 0,25 мм, параметры петли - 3х7 мм, с хвостовиком под еврокрепление Ø 4 мм
350. Электрод-петля проволочная (овал). Длина нерабочей части электрода 70 мм, Ø проволоки 0,25 мм, параметры петли - 3х7 мм, с хвостовиком под еврокрепление Ø 4 мм
351. Электрод-петля проволочная (овал). Длина нерабочей части электрода 90 мм, Ø проволоки 0,25 мм, параметры петли - 3х7 мм, с хвостовиком под еврокрепление Ø 4 мм
352. Электрод-петля проволочная (овал). Длина нерабочей части электрода 120 мм, Ø проволоки 0,25 мм, параметры петли - 3х7 мм, с хвостовиком под еврокрепление Ø 4 мм
353. Электрод-петля проволочная (овал). Длина нерабочей части электрода 30 мм, Ø проволоки 0,35 мм, параметры петли - 3х7 мм, с хвостовиком под еврокрепление Ø 4 мм
354. Электрод-петля проволочная (овал). Длина нерабочей части электрода 70 мм, Ø проволоки 0,35 мм, параметры петли - 3х7 мм, с хвостовиком под еврокрепление Ø 4 мм
355. Электрод-петля проволочная (овал). Длина нерабочей части электрода 90 мм, Ø проволоки 0,35 мм, параметры петли - 3х7 мм, с хвостовиком под еврокрепление Ø 4 мм
356. Электрод-петля проволочная (овал). Длина нерабочей части электрода 120 мм, Ø проволоки 0,35 мм, параметры петли - 3х7 мм, с хвостовиком под еврокрепление Ø 4 мм
357. Электрод-петля проволочная (овал). Длина нерабочей части электрода 30 мм, Ø проволоки 0,25 мм, параметры петли - 5х10 мм, с хвостовиком под еврокрепление Ø 4 мм
358. Электрод-петля проволочная (овал). Длина нерабочей части электрода 70 мм, Ø проволоки 0,25 мм, параметры петли - 5х10 мм, с хвостовиком под еврокрепление Ø 4 мм
359. Электрод-петля проволочная (овал). Длина нерабочей части электрода 90 мм, Ø проволоки 0,25 мм, параметры петли - 5х10 мм, с хвостовиком под еврокрепление Ø 4 мм
360. Электрод-петля проволочная (овал). Длина нерабочей части электрода 120 мм, Ø проволоки 0,25 мм, параметры петли - 5х10 мм, с хвостовиком под еврокрепление Ø 4 мм
361. Электрод-петля проволочная (овал). Длина нерабочей части электрода 30 мм, Ø проволоки 0,35 мм, параметры петли - 5х10 мм, с хвостовиком под еврокрепление Ø 4 мм
362. Электрод-петля проволочная (овал). Длина нерабочей части электрода 70 мм, Ø проволоки 0,35 мм, параметры петли - 5х10 мм, с хвостовиком под еврокрепление Ø 4 мм
363. Электрод-петля проволочная (овал). Длина нерабочей части электрода 90 мм, Ø проволоки 0,35 мм, параметры петли - 5х10 мм, с хвостовиком под еврокрепление Ø 4 мм
364. Электрод-петля проволочная (овал). Длина нерабочей части электрода 120 мм, Ø проволоки 0,35 мм, параметры петли - 5х10 мм с хвостовиком под еврокрепление Ø 4 мм
365. Электрод-петля проволочная (ромб). Длина нерабочей части электрода 30 мм, Ø проволоки 0,25 мм, параметры петли - 7х10 мм, с хвостовиком под еврокрепление Ø 2, 4 мм
366. Электрод-петля проволочная (ромб). Длина нерабочей части электрода 70 мм, Ø проволоки 0,25 мм, параметры петли - 7х10 мм, с хвостовиком под еврокрепление Ø 2, 4 мм
367. Электрод-петля проволочная (ромб). Длина нерабочей части электрода 90 мм, Ø проволоки 0,25 мм, параметры петли - 7х10 мм, с хвостовиком под еврокрепление Ø 2, 4 мм
368. Электрод-петля проволочная (ромб). Длина нерабочей части электрода 120 мм, Ø проволоки 0,25 мм, параметры петли - 7х10 мм, с хвостовиком под еврокрепление Ø 2, 4 мм
369. Электрод-петля проволочная (ромб). Длина нерабочей части электрода 30 мм, Ø проволоки 0,35 мм, параметры петли - 7х10 мм, с хвостовиком под еврокрепление Ø 2, 4 мм
370. Электрод-петля проволочная (ромб). Длина нерабочей части электрода 70 мм, Ø проволоки 0,35 мм, параметры петли - 7х10 мм, с хвостовиком под еврокрепление Ø 2, 4 мм
371. Электрод-петля проволочная (ромб). Длина нерабочей части электрода 90 мм, Ø проволоки 0,35 мм, параметры петли - 7х10 мм, с хвостовиком под еврокрепление Ø 2, 4 мм
372. Электрод-петля проволочная (ромб). Длина нерабочей части электрода 120 мм, Ø проволоки 0,35 мм, параметры петли - 7х10 мм, с хвостовиком под еврокрепление Ø 2, 4 мм
373. Электрод-петля проволочная (ромб). Длина нерабочей части электрода 30 мм, Ø проволоки 0,25 мм, параметры петли - 7х10 мм, с хвостовиком под еврокрепление Ø 4 мм
374. Электрод-петля проволочная (ромб). Длина нерабочей части электрода 70 мм, Ø проволоки 0,25 мм, параметры петли - 7х10 мм, с хвостовиком под еврокрепление Ø 4 мм
375. Электрод-петля проволочная (ромб). Длина нерабочей части электрода 90 мм, Ø проволоки 0,25 мм, параметры петли - 7х10 мм, с хвостовиком под еврокрепление Ø 4 мм
376. Электрод-петля проволочная (ромб). Длина нерабочей части электрода 120 мм, Ø проволоки 0,25 мм, параметры петли - 7х10 мм, с хвостовиком под еврокрепление Ø 4 мм
377. Электрод-петля проволочная (ромб). Длина нерабочей части электрода 30 мм, Ø проволоки 0,35 мм, параметры петли - 7х10 мм, с хвостовиком под еврокрепление Ø 4 мм
378. Электрод-петля проволочная (ромб). Длина нерабочей части электрода 70 мм, Ø проволоки 0,35 мм, параметры петли - 7х10 мм, с хвостовиком под еврокрепление Ø 4 мм
379. Электрод-петля проволочная (ромб). Длина нерабочей части электрода 90 мм, Ø проволоки 0,35 мм, параметры петли - 7х10 мм, с хвостовиком под еврокрепление Ø 4 мм
380. Электрод-петля проволочная (ромб). Длина нерабочей части электрода 120 мм, Ø проволоки 0,35 мм, параметры петли - 7х10 мм, с хвостовиком под еврокрепление Ø 4 мм
381. Электрод-перля проволочная (квадрат). Длина нерабочей части электрода 30 мм, Ø проволоки 0,25 мм, параметры петли - 10х10 мм, с хвостовиком под еврокрепление Ø 2, 4 мм
382. Электрод-перля проволочная (квадрат). Длина нерабочей части электрода 70 мм, Ø проволоки 0,25 мм, параметры петли - 10х10 мм, с хвостовиком под еврокрепление Ø 2, 4 мм
383. Электрод-перля проволочная (квадрат). Длина нерабочей части электрода 90 мм, Ø проволоки 0,25 мм, параметры петли - 10х10 мм, с хвостовиком под еврокрепление Ø 2, 4 мм
384. Электрод-перля проволочная (квадрат). Длина нерабочей части электрода 90 мм, Ø проволоки 0,25 мм, параметры петли - 8х10 мм, с хвостовиком под еврокрепление Ø 2, 4 мм
385. Электрод-перля проволочная (квадрат). Длина нерабочей части электрода 120 мм, Ø проволоки 0,25 мм, параметры петли - 10х10 мм, с хвостовиком под еврокрепление Ø 2, 4 мм
386. Электрод-перля проволочная (квадрат). Длина нерабочей части электрода 30 мм, Ø проволоки 0,35 мм, параметры петли - 10х10 мм, с хвостовиком под еврокрепление Ø 2, 4 мм
387. Электрод-перля проволочная (квадрат). Длина нерабочей части электрода 70 мм, Ø проволоки 0,35 мм, параметры петли - 10х10 мм, с хвостовиком под еврокрепление Ø 2, 4 мм
</t>
  </si>
  <si>
    <t xml:space="preserve">388. Электрод-перля проволочная (квадрат). Длина нерабочей части электрода 90 мм, Ø проволоки 0,35 мм, параметры петли - 10х10 мм, с хвостовиком под еврокрепление Ø 2, 4 мм
389. Электрод-перля проволочная (квадрат). Длина нерабочей части электрода 120 мм, Ø проволоки 0,35 мм, параметры петли - 10х10 мм, с хвостовиком под еврокрепление Ø 2, 4 мм
390. Электрод-перля проволочная (квадрат). Длина нерабочей части электрода 30 мм, Ø проволоки 0,25 мм, параметры петли - 10х10 мм, с хвостовиком под еврокрепление Ø 4 мм
391. Электрод-перля проволочная (квадрат). Длина нерабочей части электрода 70 мм, Ø проволоки 0,25 мм, параметры петли - 10х10 мм, с хвостовиком под еврокрепление Ø 4 мм
392. Электрод-перля проволочная (квадрат). Длина нерабочей части электрода 90 мм, Ø проволоки 0,25 мм, параметры петли - 10х10 мм, с хвостовиком под еврокрепление Ø 4 мм
393. Электрод-перля проволочная (квадрат). Длина нерабочей части электрода 90 мм, Ø проволоки 0,25 мм, параметры петли - 8х10 мм, с хвостовиком под еврокрепление Ø 4 мм
394. Электрод-перля проволочная (квадрат). Длина нерабочей части электрода 120 мм, Ø проволоки 0,25 мм, параметры петли - 10х10 мм,
395. с хвостовиком под еврокрепление Ø 4 мм
396. Электрод-перля проволочная (квадрат). Длина нерабочей части электрода 30 мм, Ø проволоки 0,35 мм, параметры петли - 10х10 мм, с хвостовиком под еврокрепление Ø 4 мм
397. Электрод-перля проволочная (квадрат). Длина нерабочей части электрода 70 мм, Ø проволоки 0,35 мм, параметры петли - 10х10 мм, с хвостовиком под еврокрепление Ø 4 мм
398. Электрод-перля проволочная (квадрат). Длина нерабочей части электрода 90 мм, Ø проволоки 0,35 мм, параметры петли - 10х10 мм, с хвостовиком под еврокрепление Ø 4 мм
399. Электрод-перля проволочная (квадрат). Длина нерабочей части электрода 120 мм, Ø проволоки 0,35 мм, параметры петли - 10х10 мм, с хвостовиком под еврокрепление Ø 4 мм
400. Электрод-стержень. Длина нерабочей части (35 ± 5) мм, Ø стержня 1 мм с хвостовиком под еврокрепление Ø 2,4 мм
401. Электрод-стержень. Длина нерабочей части (70 ± 5) мм, Ø стержня 1 мм с хвостовиком под еврокрепление Ø 2,4 мм
402. Электрод-стержень. Длина нерабочей части (90 ± 5) мм, Ø стержня 1 мм с хвостовиком под еврокрепление Ø 2,4 мм
403. Электрод-стержень. Длина нерабочей части (120 ± 5) мм, Ø стержня 1 мм с хвостовиком под еврокрепление Ø 2,4 мм
404. Электрод-стержень. Длина нерабочей части (35 ± 5) мм, Ø стержня 1 мм с хвостовиком под еврокрепление Ø 4 мм
405. Электрод-стержень. Длина нерабочей части (70 ± 5) мм, Ø стержня 1 мм с хвостовиком под еврокрепление Ø 4 мм
406. Электрод-стержень. Длина нерабочей части (90 ± 5) мм, Ø стержня 1 мм с хвостовиком под еврокрепление Ø 4 мм
407. Электрод-стержень. Длина нерабочей части (120 ± 5) мм, Ø стержня 1 мм с хвостовиком под еврокрепление Ø 4 мм
408. Электрод-крючог. Длина рабочей части 11 мм, общая длинна (70 ± 5) мм, с хвостовиком под еврокрепление Ø 4 мм
409. Электрод-крючог. Длина рабочей части 11 мм, общая длинна (90 ± 5) мм, с хвостовиком под еврокрепление Ø 4 мм
410. Электрод-крючог. Длина рабочей части 11 мм, общая длинна (120 ± 5) мм, с хвостовиком под еврокрепление Ø 4 мм
411. Электрод-шарик прямой, общая длина (30 ± 5) мм, Ø шарика (1 ± 0,2) мм, с хвостовиком под еврокрепление Ø 2,4 мм
412. Электрод-шарик прямой, общая длина (70 ± 5) мм, Ø шарика (1 ± 0,2) мм, с хвостовиком под еврокрепление Ø 2,4 мм
413. Электрод-шарик прямой, Длина нерабочей части (100 ± 5) мм, Ø шарика (1 ± 0,2) мм, с хвостовиком под еврокрепление Ø 2,4 мм
414. Электрод-шарик прямой, общая длина (30 ± 5) мм, Ø шарика (2 ± 0,2) мм, с хвостовиком под еврокрепление Ø 2,4 мм
415. Электрод-шарик прямой, общая длина (70 ± 5) мм, Ø шарика (2 ± 0,2) мм, с хвостовиком под еврокрепление Ø 2,4 мм
416. Электрод-шарик прямой, общая длина (100 ± 5) мм, Ø шарика (2 ± 0,2) мм, с хвостовиком под еврокрепление Ø 2,4 мм
417. Электрод-шарик прямой, общая длина (30 ± 5) мм, Ø шарика (3 ± 0,2) мм, с хвостовиком под еврокрепление Ø 2,4 мм
418. Электрод-шарик прямой, общая длина (70 ± 5) мм, Ø шарика (3 ± 0,2) мм, с хвостовиком под еврокрепление Ø 2,4 мм
419. Электрод-шарик прямой, общая длина (100 ± 5) мм, Ø шарика (3 ± 0,2) мм, с хвостовиком под еврокрепление Ø 2,4 мм
420. Электрод-шарик прямой, общая длина (30 ± 5) мм, Ø шарика (4 ± 0,4) мм, с хвостовиком под еврокрепление Ø 2,4 мм
421. Электрод-шарик прямой, общая длина (70 ± 5) мм, Ø шарика (4 ± 0,4) мм, с хвостовиком под еврокрепление Ø 2,4 мм
422. Электрод-шарик прямой, общая длина (100 ± 5) мм, Ø шарика (4 ± 0,4) мм, с хвостовиком под еврокрепление Ø 2,4 мм
423. Электрод-шарик прямой, общая длина (30 ± 5) мм, Ø шарика (5 ± 0,5) мм, с хвостовиком под еврокрепление Ø 2,4 мм
424. Электрод-шарик прямой, общая длина (70 ± 5) мм, Ø шарика (5 ± 0,5) мм, с хвостовиком под еврокрепление Ø 2,4 мм
425. Электрод-шарик прямой, общая длина (100 ± 5) мм, Ø шарика (5 ± 0,5) мм, с хвостовиком под еврокрепление Ø 2,4 мм
426. Электрод-шарик прямой, общая длина (30 ± 5) мм, Ø шарика (6 ± 0,5) мм, с хвостовиком под еврокрепление Ø 2,4 мм
427. Электрод-шарик прямой, общая длина (70 ± 5) мм, Ø шарика (6 ± 0,5) мм, с хвостовиком под еврокрепление Ø 2,4 мм
428. Электрод-шарик прямой, общая длина (100 ± 5) мм, Ø шарика (6 ± 0,5) мм, с хвостовиком под еврокрепление Ø 2,4 мм
429. Электрод-шарик прямой, общая длина (30 ± 5) мм, Ø шарика (8 ± 0,5) мм, с хвостовиком под еврокрепление Ø 2,4 мм
430. Электрод-шарик прямой, общая длина (70 ± 5) мм, Ø шарика (8 ± 0,5) мм, с хвостовиком под еврокрепление Ø 2,4 мм
431. Электрод-шарик прямой, общая длина (100 ± 5) мм, Ø шарика (8 ± 0,5) мм, с хвостовиком под еврокрепление Ø 2,4 мм
432. Электрод-шарик прямой, общая длина электрода (30 ± 5) мм с Ø шарика (1 ± 0,1) мм с хвостовиком под еврокрепление Ø 4 мм
433. Электрод-шарик общая длина электрода (70 ± 7) мм с Ø шарика (1 ± 0,1) мм с хвостовиком под еврокрепление Ø 4 мм
434. Электрод-шарик прямой, общая длина электрода (100 ± 15) мм с Ø шарика (1 ± 0,1) мм с хвостовиком под еврокрепление Ø 4 мм
435. Электрод-шарик общая длина электрода (150 ± 20) мм с Ø шарика (1 ± 0,1) мм с хвостовиком под еврокрепление Ø 4 мм
436. Электрод-шарик прямой, общая длина электрода (180 ± 20) мм с Ø шарика (1 ± 0,1) мм с хвостовиком под еврокрепление Ø 4 мм
437. Электрод-шарик общая длина электрода (30 ± 5) мм с Ø шарика (2 ± 0,2) мм с хвостовиком под еврокрепление Ø 4 мм
438. Электрод-шарик прямой, общая длина электрода (70 ± 7) мм с Ø шарика (2 ± 0,2) мм с хвостовиком под еврокрепление Ø 4 мм
439. Электрод-шарик общая длина электрода (100 ± 15) мм с Ø шарика (2 ± 0,2) мм с хвостовиком под еврокрепление Ø 4 мм
440. Электрод-шарик прямой, общая длина электрода (150 ± 20) мм с Ø шарика (2 ± 0,2) мм с хвостовиком под еврокрепление Ø 4 мм
441. Электрод-шарик общая длина электрода (180 ± 20) мм с Ø шарика (2 ± 0,2) мм с хвостовиком под еврокрепление Ø 4 мм
442. Электрод-шарик прямой, общая длина (30 ± 5) мм с Ø шарика (3 ± 0,2) мм с хвостовиком под еврокрепление Ø 4 мм
443. Электрод-шарик прямой, общая длина (70 ± 5) мм с Ø шарика (3 ± 0,2) мм с хвостовиком под еврокрепление Ø 4 мм
444. Электрод-шарик прямой, общая длина (100 ± 5) мм с Ø шарика (3 ± 0,2) мм с хвостовиком под еврокрепление Ø 4 мм
445. Электрод-шарик прямой, общая длина электрода (150 ± 20) мм с Ø шарика (3 ± 0,2) мм с хвостовиком под еврокрепление Ø 4 мм
446. Электрод-шарик прямой, общая длина электрода (180 ± 20) мм с Ø шарика (3 ± 0,2) мм с хвостовиком под еврокрепление Ø 4 мм
447. Электрод-шарик прямой, общая длина электрода (30 ± 5) мм с Ø шарика (4 ± 0,4) мм с хвостовиком под еврокрепление Ø 4 мм
448. Электрод-шарик прямой, общая длина электрода (70 ± 7) мм с Ø шарика (4 ± 0,4) мм с хвостовиком под еврокрепление Ø 4 мм
449. Электрод-шарик прямой, общая длина электрода (100 ± 15) мм с Ø шарика (4 ± 0,4) мм с хвостовиком под еврокрепление Ø 4 мм
450. Электрод-шарик прямой, общая длина электрода (150 ± 20) мм с Ø шарика (4 ± 0,4) мм с хвостовиком под еврокрепление Ø 4 мм
451. Электрод-шарик прямой, общая длина электрода (180 ± 20) мм с Ø шарика (4 ± 0,4) мм с хвостовиком под еврокрепление Ø 4 мм
452. Электрод-шарик прямой, общая длина электрода (30 ± 5) мм с Ø шарика (5 ± 0,4) мм с хвостовиком под еврокрепление Ø 4 мм
453. Электрод-шарик прямой, общая длина электрода (70 ± 7) мм с Ø шарика (5 ± 0,4) мм с хвостовиком под еврокрепление Ø 4 мм
454. Электрод-шарик прямой, общая длина электрода (100 ± 15) мм с Ø шарика (5 ± 0,4) мм с хвостовиком под еврокрепление Ø 4 мм
455. Электрод-шарик прямой, общая длина электрода (150 ± 20) мм с Ø шарика (5 ± 0,4) мм с хвостовиком под еврокрепление Ø 4 мм
456. Электрод-шарик прямой, общая длина электрода (180 ± 20) мм с Ø шарика (5 ± 0,4) мм с хвостовиком под еврокрепление Ø 4 мм
457. Электрод-шарик прямой, общая длина электрода (30 ± 5) мм с Ø шарика (6 ± 0,6) мм с хвостовиком под еврокрепление Ø 4 мм
458. Электрод-шарик прямой, общая длина электрода (70 ± 7) мм с Ø шарика (6 ± 0,6) мм с хвостовиком под еврокрепление Ø 4 мм
459. Электрод-шарик прямой, общая длина электрода (100 ± 15) мм с Ø шарика (6 ± 0,6) мм с хвостовиком под еврокрепление Ø 4 мм
460. Электрод-шарик прямой, общая длина электрода ( 150 ± 20) мм с Ø шарика (6 ± 0,6) мм с хвостовиком под еврокрепление Ø 4 мм
461. Электрод-шарик прямой, общая длина электрода (180 ± 20) мм с Ø шарика (6 ± 0,6) мм с хвостовиком под еврокрепление Ø 4 мм
462. Электрод-шарик прямой, общая длина электрода (30 ± 5) мм с Ø шарика (8 ± 0,8) мм с хвостовиком под еврокрепление Ø 4 мм
463. Электрод-шарик прямой, общая длина электрода (70 ± 7) мм с Ø шарика (8 ± 0,8) мм с хвостовиком под еврокрепление Ø 4 мм
464. Электрод-шарик прямой, общая длина электрода (100 ± 10) мм с Ø шарика (8 ± 0,8) мм с хвостовиком под еврокрепление Ø 4 мм
465. Электрод-шарикпрямой, общая длина электрода (150 ± 10) мм с Ø шарика (8 ± 0,8) мм с хвостовиком под еврокрепление Ø 4 мм
466. Электрод-шарик прямой, общая длина электрода (180 ± 10) мм с Ø шарика (8 ± 0,8) мм с хвостовиком под еврокрепление Ø 4 мм
467. Электрод-шило. Длина нерабочей части (30 ± 5) мм, Длина рабочей части 15 мм с хвостовиком
468. под еврокрепление Ø 2,4 мм
469. Электрод-шило. Длина нерабочей части (70 ± 5) мм, Длина рабочей части 15 мм с хвостовиком
470. под еврокрепление Ø 2,4 мм
471. Электрод-шило. Длина нерабочей части (90 ± 5) мм, Длина рабочей части 15 мм с хвостовиком
472. под еврокрепление Ø 2,4 мм
473. Электрод-шило. Длина нерабочей части (110 ± 5) мм, Длина рабочей части 15 мм с хвостовиком под еврокрепление Ø 2,4 мм
474. Электрод-шило. Длина нерабочей части (30 ± 5) мм, Длина рабочей части 15 мм с хвостовиком
475. под еврокрепление Ø 4 мм
476. Электрод-шило. Длина нерабочей части (70 ± 5) мм, Длина рабочей части 15 мм с хвостовиком
477. под еврокрепление Ø 4 мм
478. Электрод-шило. Длина нерабочей части (90 ± 5) мм, Длина рабочей части 15 мм с хвостовиком под еврокрепление Ø 4 мм
479. Электрод-шило Длина нерабочей части (110 ± 5) мм, Длина рабочей части 15 мм с хвостовиком под еврокрепление Ø 4 мм
480. Электрод-пуговка, общая длина (70 ± 5) мм, Ø рабочей части 3 мм с хвостовиком под еврокрепление Ø 2,4 мм
481. Электрод-пуговка, общая длина (70 ± 5) мм, Ø рабочей части 6 мм с хвостовиком под еврокрепление Ø 2,4 мм
482. Электрод-пуговка, общая длина (160 ± 5) мм, Ø рабочей части 3 мм с хвостовиком под еврокрепление Ø 2,4 мм
483. Электрод-пуговка, общая длина (160 ± 5) мм, Ø рабочей части 6 мм с хвостовиком под еврокрепление Ø 2,4 мм
484. Электрод-пуговка, общая длина (30 ± 5) мм, Ø рабочей части 3 мм с хвостовиком под еврокрепление Ø 2,4 мм
485. Электрод-пуговка, общая длина (70 ± 5) мм, Ø рабочей части 3 мм с хвостовиком под еврокрепление Ø 2,4 мм
486. Электрод-пуговка, общая длина (90 ± 5) мм, Ø рабочей части 3 мм с хвостовиком под еврокрепление Ø 2,4 мм
487. Электрод-пуговка, общая длина (120 ± 5) мм, Ø рабочей части 3 мм с хвостовиком под еврокрепление Ø 2,4 мм
</t>
  </si>
  <si>
    <t xml:space="preserve">488. Электрод-пуговка, общая длина (30 ± 5) мм, Ø рабочей части 5 мм с хвостовиком под еврокрепление Ø 2,4 мм
489. Электрод-пуговка, общая длина (70 ± 5) мм, Ø рабочей части 5 мм с хвостовиком под еврокрепление Ø 2,4 мм
490. Электрод-пуговка, общая длина (90 ± 5) мм, Ø рабочей части 5 мм с хвостовиком под еврокрепление Ø 2,4 мм
491. Электрод-пуговка, общая длина (120 ± 5) мм, Ø рабочей части 5 мм с хвостовиком под еврокрепление Ø 2,4 мм
492. Электрод-пуговка, общая длина (30 ± 5) мм, Ø рабочей части 8 мм с хвостовиком под еврокрепление Ø 2,4 мм
493. Электрод-пуговка, общая длина (70 ± 5) мм, Ø рабочей части 8 мм с хвостовиком под еврокрепление Ø 2,4 мм
494. Электрод-пуговка, общая длина (90 ± 5) мм, Ø рабочей части 8 мм с хвостовиком под еврокрепление Ø 2,4 мм
495. Электрод-пуговка, общая длина (120 ± 5) мм, Ø рабочей части 8 мм с хвостовиком под еврокрепление Ø 2,4 мм
496. Электрод-пуговка, общая длина (70 ± 5) мм, Ø рабочей части 3 мм с хвостовиком под еврокрепление Ø 4 мм
497. Электрод-пуговка, общая длина (70 ± 5) мм, Ø рабочей части 6 мм с хвостовиком под еврокрепление Ø 4 мм
498. Электрод-пуговка, общая длина (120 ± 5) мм, Ø рабочей части 3 мм с хвостовиком под еврокрепление Ø 4 мм
499. Электрод-пуговка, общая длина (160 ± 5) мм, Ø рабочей части 6 мм с хвостовиком под еврокрепление Ø 4 мм
500. Электрод-пуговка, общая длина (30 ± 5) мм, Ø рабочей части 3 мм с хвостовиком под еврокрепление Ø 4 мм
501. Электрод-пуговка, общая длина (70 ± 5) мм, Ø рабочей части 3 мм с хвостовиком под еврокрепление Ø 4 мм
502. Электрод-пуговка, общая длина (90 ± 5) мм, Ø рабочей части 3 мм с хвостовиком под еврокрепление Ø 4 мм
503. Электрод-пуговка, общая длина (120 ± 5) мм, Ø рабочей части 3 мм с хвостовиком под еврокрепление Ø 4 мм
504. Электрод-пуговка, общая длина (30 ± 5) мм, Ø рабочей части 5 мм с хвостовиком под еврокрепление Ø 4 мм
505. Электрод-пуговка, общая длина (70 ± 5) мм, Ø рабочей части 5 мм с хвостовиком под еврокрепление Ø 4 мм
506. Электрод-пуговка, общая длина (90 ± 5) мм, Ø рабочей части 5 мм с хвостовиком под еврокрепление Ø 4 мм
507. Электрод-пуговка, общая длина (120 ± 5) мм, Ø рабочей части 5 мм с хвостовиком под еврокрепление Ø 4 мм
508. Электрод-пуговка, общая длина (30 ± 5) мм, Ø рабочей части 8 мм с хвостовиком под еврокрепление Ø 4 мм
509. Электрод-пуговка, общая длина (70 ± 5) мм, Ø рабочей части 8 мм с хвостовиком под еврокрепление Ø 4 мм
510. Электрод-пуговка, общая длина (90 ± 5) мм, Ø рабочей части 8 мм с хвостовиком под еврокрепление Ø 4 мм
511. Электрод-пуговка, общая длина (120 ± 5) мм, Ø рабочей части 8 мм с хвостовиком под еврокрепление Ø 4 мм
512. Электрод-пуговка, общая длина (30 ± 5) мм, Ø рабочей части 10 мм с хвостовиком под еврокрепление Ø 4 мм
513. Электрод-пуговка, общая длина (70 ± 5) мм, Ø рабочей части 10 мм с хвостовиком под еврокрепление Ø 4 мм
514. Электрод-пуговка, общая длина (90 ± 5) мм, Ø рабочей части 10 мм с хвостовиком под еврокрепление Ø 4 мм
515. Электрод-пуговка, общая длина (120 ± 5) мм, Ø рабочей части 10 мм с хвостовиком под еврокрепление Ø 4 мм
516. Электрод-парус, рабочая часть, длина (30 ± 3), высота (10 ± 3) мм, общая длина части (160 ± 15) мм, проволока 0.25 мм с хвостовиком под еврокрепление Ø 2,4 мм
517. Электрод-парус, рабочая часть, длина (30 ± 3), высота (10 ± 3) мм, общая длина части (160 ± 15) мм, проволока 0.35 мм с хвостовиком под еврокрепление Ø 2,4 мм
518. Электрод-парус, рабочая часть, длина (30 ± 3), высота (10 ± 3) мм, общая длина части (160 ± 15) мм, проволока 0.5 мм с хвостовиком под еврокрепление Ø 2,4 мм
519. Электрод-парус, рабочая часть, длина (30 ± 3), высота (15 ± 3) мм, общая длина части (160 ± 15) мм, проволока 0.25 мм с хвостовиком под еврокрепление Ø 2,4 мм
520. Электрод-парус, рабочая часть, длина (30 ± 3), высота (15 ± 3) мм, общая длина части (160 ± 15) мм, проволока 0.35 мм с хвостовиком под еврокрепление Ø 2,4 мм
521. Электрод-парус, рабочая часть, длина (30 ± 3), высота (15 ± 3) мм, общая длина части (160 ± 15) мм, проволока 0.5 мм с хвостовиком под еврокрепление Ø 2,4 мм
522. Электрод-парус, рабочая часть, длина (30 ± 3), высота (20 ± 3) мм, общая длина части (160 ± 15) мм, проволока 0.25 мм с хвостовиком под еврокрепление Ø 2,4 мм
523. Электрод-парус, рабочая часть, длина (30 ± 3), высота (20 ± 3) мм, общая длина части (160 ± 15) мм, проволока 0.35 мм с хвостовиком под еврокрепление Ø 2,4 мм
524. Электрод-парус, рабочая часть, длина (30 ± 3), высота (10 ± 3) мм, общая длина части (160 ± 15) мм, проволока 0.5 мм с хвостовиком под еврокрепление Ø 2,4 мм
525. Электрод-парус, рабочая часть, длина (30 ± 3), высота (10 ± 3) мм, общая длина части (130 ± 15) мм, проволока 0.25 мм с хвостовиком под еврокрепление Ø 2,4 мм
526. Электрод-парус, рабочая часть, длина (30 ± 3), высота (10 ± 3) мм, общая длина части (130 ± 15) мм, проволока 0.35 мм с хвостовиком под еврокрепление Ø 2,4 мм
527. Электрод-парус, рабочая часть, длина (30 ± 3), высота (10 ± 3) мм, общая длина части (130 ± 15) мм, проволока 0.5 мм с хвостовиком под еврокрепление Ø 2,4 мм
528. Электрод-парус, рабочая часть, длина (30 ± 3), высота (15 ± 3) мм, общая длина части (130 ± 15) мм, проволока 0.25 мм с хвостовиком под еврокрепление Ø 2,4 мм
529. Электрод-парус, рабочая часть, длина (30 ± 3), высота (15 ± 3) мм, общая длина части (130 ± 15) мм, проволока 0.35 мм с хвостовиком под еврокрепление Ø 2,4 мм
530. Электрод-парус, рабочая часть, длина (30 ± 3), высота (15 ± 3) мм, общая длина части (130 ± 15) мм, проволока 0.5 мм с хвостовиком под еврокрепление Ø 2,4 мм
531. Электрод-парус, рабочая часть, длина (30 ± 3), высота (20 ± 3) мм, общая длина части (130 ± 15) мм, проволока 0.25 мм с хвостовиком под еврокрепление Ø 2,4 мм
532. Электрод-парус, рабочая часть, длина (30 ± 3), высота (20 ± 3) мм, общая длина части (130 ± 15) мм, проволока 0.35 мм с хвостовиком под еврокрепление Ø 2,4 мм
533. Электрод-парус, рабочая часть, длина (30 ± 3), высота (10 ± 3) мм, общая длина части (130 ± 15) мм, проволока 0.5 мм с хвостовиком под еврокрепление Ø 2,4 мм
534. Электрод-парус, рабочая часть, длина (15 ± 3), высота (10 ± 3) мм, общая длина части (160 ± 15) мм, проволока 0.25 мм с хвостовиком под еврокрепление Ø 2,4 мм
535. Электрод-парус, рабочая часть, длина (15 ± 3), высота (10 ± 3) мм, общая длина части (160 ± 15) мм, проволока 0.35 мм с хвостовиком под еврокрепление Ø 2,4 мм
536. Электрод-парус, рабочая часть, длина (15 ± 3), высота (10 ± 3) мм, общая длина части (160 ± 15) мм, проволока 0.5 мм с хвостовиком под еврокрепление Ø 2,4 мм
537. Электрод-парус, рабочая часть, длина (15 ± 3), высота (15 ± 3) мм, общая длина части (160 ± 15) мм, проволока 0.25 мм с хвостовиком под еврокрепление Ø 2,4 мм
538. Электрод-парус, рабочая часть, длина (15 ± 3), высота (15 ± 3) мм, общая длина части (160 ± 15) мм, проволока 0.35 мм с хвостовиком под еврокрепление Ø 2,4 мм
539. Электрод-парус, рабочая часть, длина (15 ± 3), высота (15 ± 3) мм, общая длина части (160 ± 15) мм, проволока 0.5 мм с хвостовиком под еврокрепление Ø 2,4 мм
540. Электрод-парус, рабочая часть, длина (15 ± 3), высота (20 ± 3) мм, общая длина части (160 ± 15) мм, проволока 0.25 мм с хвостовиком под еврокрепление Ø 2,4 мм
541. Электрод-парус, рабочая часть, длина (15 ± 3), высота (20 ± 3) мм, общая длина части (160 ± 15) мм, проволока 0.35 мм с хвостовиком под еврокрепление Ø 2,4 мм
542. Электрод-парус, рабочая часть, длина (15 ± 3), высота (20 ± 3) мм, общая длина части (160 ± 15) мм, проволока 0.5 мм с хвостовиком под еврокрепление Ø 2,4 мм
543. Электрод-парус, рабочая часть, длина (15 ± 3), высота (10 ± 3) мм, общая длина части (130 ± 15) мм, проволока 0.25 мм с хвостовиком под еврокрепление Ø 2,4 мм
544. Электрод-парус, рабочая часть, длина (15 ± 3), высота (10 ± 3) мм, общая длина части (130 ± 15) мм, проволока 0.35 мм с хвостовиком под еврокрепление Ø 2,4 мм
545. Электрод-парус, рабочая часть, длина (15 ± 3), высота (10 ± 3) мм, общая длина части (130 ± 15) мм, проволока 0.5 мм с хвостовиком под еврокрепление Ø 2,4 мм
546. Электрод-парус, рабочая часть, длина (15 ± 3), высота (15 ± 3) мм, общая длина части (130 ± 15) мм, проволока 0.25 мм с хвостовиком под еврокрепление Ø 2,4 мм
547. Электрод-парус, рабочая часть, длина (15 ± 3), высота (15 ± 3) мм, общая длина части (130 ± 15) мм, проволока 0.35 мм с хвостовиком под еврокрепление Ø 2,4 мм
548. Электрод-парус, рабочая часть, длина (15 ± 3), высота (15 ± 3) мм, общая длина части (130 ± 15) мм, проволока 0.5 мм с хвостовиком под еврокрепление Ø 2,4 мм
549. Электрод-парус, рабочая часть, длина (15 ± 3), высота (20 ± 3) мм, общая длина части (130 ± 15) мм, проволока 0.25 мм с хвостовиком под еврокрепление Ø 2,4 мм
550. Электрод-парус, рабочая часть, длина (15 ± 3), высота (20 ± 3) мм, общая длина части (130 ± 15) мм, проволока 0.35 мм с хвостовиком под еврокрепление Ø 2,4 мм
551. Электрод-парус, рабочая часть, длина (15 ± 3), высота (20 ± 3) мм, общая длина части (130 ± 15) мм, проволока 0.5 мм с хвостовиком под еврокрепление Ø 2,4 мм
552. Электрод-парус, рабочая часть, длина (30 ± 3), высота (10 ± 3) мм, общая длина части (160 ± 15) мм, проволока 0.25 мм с хвостовиком под еврокрепление Ø 4 мм
553. Электрод-парус, рабочая часть, длина (30 ± 3), высота (10 ± 3) мм, общая длина части (160 ± 15) мм, проволока 0.35 мм с хвостовиком под еврокрепление Ø 4 мм
554. Электрод-парус, рабочая часть, длина (30 ± 3), высота (10 ± 3) мм, общая длина части (160 ± 15) мм, проволока 0.5 мм с хвостовиком под еврокрепление Ø 4 мм
555. Электрод-парус, рабочая часть, длина (30 ± 3), высота (15 ± 3) мм, общая длина части (160 ± 15) мм, проволока 0.25 мм с хвостовиком под еврокрепление Ø 4 мм
556. Электрод-парус, рабочая часть, длина (30 ± 3), высота (15 ± 3) мм, общая длина части (160 ± 15) мм, проволока 0.35 мм с хвостовиком под еврокрепление Ø 4 мм
557. Электрод-парус, рабочая часть, длина (30 ± 3), высота (15 ± 3) мм, общая длина части (160 ± 15) мм, проволока 0.5 мм с хвостовиком под еврокрепление Ø 4 мм
558. Электрод-парус, рабочая часть, длина (30 ± 3), высота (20 ± 3) мм, общая длина части (160 ± 15) мм, проволока 0.25 мм с хвостовиком под еврокрепление Ø 4 мм
559. Электрод-парус, рабочая часть, длина (30 ± 3), высота (20 ± 3) мм, общая длина части (160 ± 15) мм, проволока 0.35 мм с хвостовиком под еврокрепление Ø 4 мм
560. Электрод-парус, рабочая часть, длина (30 ± 3), высота (10 ± 3) мм, общая длина части (160 ± 15) мм, проволока 0.5 мм с хвостовиком под еврокрепление Ø 4 мм
561. Электрод-парус, рабочая часть, длина (15 ± 3), высота (10 ± 3) мм, общая длина части (130 ± 15) мм, проволока 0.25 мм с хвостовиком под еврокрепление Ø 4 мм
562. Электрод-парус, рабочая часть, длина (15 ± 3), высота (10 ± 3) мм, общая длина части (130 ± 15) мм, проволока 0.35 мм с хвостовиком под еврокрепление Ø 4 мм
563. Электрод-парус, рабочая часть, длина (15 ± 3), высота (10 ± 3) мм, общая длина части (130 ± 15) мм, проволока 0.5 мм с хвостовиком под еврокрепление Ø 4 мм
564. Электрод-парус, рабочая часть, длина (15 ± 3), высота (15 ± 3) мм, общая длина части (130 ± 15) мм, проволока 0.25 мм с хвостовиком под еврокрепление Ø 4 мм
565. Электрод-парус, рабочая часть, длина (15 ± 3), высота (15 ± 3) мм, общая длина части (130 ± 15) мм, проволока 0.35 мм с хвостовиком под еврокрепление Ø 4 мм
566. Электрод-парус, рабочая часть, длина (15 ± 3), высота (15 ± 3) мм, общая длина части (130 ± 15) мм, проволока 0.5 мм с хвостовиком под еврокрепление Ø 4 мм
567. Электрод-парус, рабочая часть, длина (15 ± 3), высота (20 ± 3) мм, общая длина части (130 ± 15) мм, проволока 0.25 мм с хвостовиком под еврокрепление Ø 4 мм
568. Электрод-парус, рабочая часть, длина (15 ± 3), высота (20 ± 3) мм, общая длина части (130 ± 15) мм, проволока 0.35 мм с хвостовиком под еврокрепление Ø 4 мм
569. Электрод-парус, рабочая часть, длина (15 ± 3), высота (20 ± 3) мм, общая длина части (130 ± 15) мм, проволока 0.5 мм с хвостовиком под еврокрепление Ø 4 мм
</t>
  </si>
  <si>
    <t>В00272</t>
  </si>
  <si>
    <t>ИП-24-363 от 26.11.2024, 5 лет</t>
  </si>
  <si>
    <t xml:space="preserve">1. Комплект имплантатов, инструментов, аппаратов и приспособлений для стабильно-функционального остеосинтеза "ОСТЕОМЕД" по ТУ 9437-001-58261811-2003
2. Набор изделий для тотального и субтотального эндопротезирования суставов и инструменты для их установки "ОСТЕОМЕД" по ТУ 9438-002-58261811-2008
3. Набор протезов-связок коленного сустава полимерных, фиксаторов-имплантатов для их крепления и инструментов для установки связок «Остеомед» по ТУ 9396-003-58261811-2018
4. Набор эндопротезов коленного сустава тотальных и инструментов для их установки "ОСТЕОМЕД" по ТУ 32.50.22-004-58261811-2017
5. Комплект канюлированных винтов и инструменты для их установки «ОСТЕОМЕД» по ТУ 9438-005-58261811-2017
6. Набор штифтов, винтов и инструментов для остеосинтеза переломов бедренной, большеберцовой, плечевой кости и костей предплечья "ОСТЕОМЕД" по ТУ 9438-006-58261811-2017
7. Имплантаты для хирургического лечения позвоночника «Остеомед». Винты костные спинальные нерассасывающиеся по ТУ 9438-007-58261811-2012. 
8. Имплантаты для хирургического лечения позвоночника «Остеомед». Изделия для системы внутренней спинальной фиксации с помощью крючков по ТУ 9438-007-58261811-2012.
9. Имплантаты для хирургического лечения позвоночника «Остеомед». Кейджи для спондилодеза по ТУ 9438-007-58261811-2012. 
10. Имплантаты для хирургического лечения позвоночника «Остеомед». Винты костные ортопедические, нерассасывающиеся по ТУ 9438-007-58261811-2012.
11. Имплантаты для хирургического лечения позвоночника «Остеомед». Пластины для спинальной фиксации нерассасывающиеся по ТУ 9438-007-58261811-2012. 
12. Имплантаты для хирургического лечения позвоночника «Остеомед». Имплантаты для межостистой динамической фиксации в поясничном отделе позвоночника по ТУ 9438-007-58261811-2012.
13. Комплект инструментов для хирургического лечения позвоночника «ОСТЕОМЕД» по ТУ 32.50.13-009-58261811-2018
14. Комплект стержневой военно-полевой КСВП по ТУ 32.50.13-009-58261811-2018 
15. Стол военно-полевой ортопедический СВПО «ОСТЕОМЕД» по ТУ 32.50.50-010-58261811-2018
</t>
  </si>
  <si>
    <t xml:space="preserve">Подгруппа 1.2 Неактивные ортопедические имплантаты;
Подгруппа 1.10. Медицинские инструменты
Группа 1. Неактивные медицинские изделия
</t>
  </si>
  <si>
    <t xml:space="preserve">Общество с ограниченной ответственностью "ОСТЕОМЕД-М" (ООО «ОСТЕОМЕД-М»)
152912, Россия, Ярославская обл., Рыбинский р-н, г. Рыбинск, ул. Танкистов, д.8 
ИНН 5032077277
</t>
  </si>
  <si>
    <t>1. ООО «ОСТЕОМЕД-М»
152912, Россия, Ярославская обл., Рыбинский р-н, г. Рыбинск, ул. Танкистов, д.8 
2. ООО «ОСТЕОМЕД-М»
152908, Россия, Ярославская обл., г.о. город Рыбинск, г. Рыбинск, Ярославский тракт, д.79
3. ООО «СТЕРИПАК СЕРВИС» 
117246, г. Москва, Научный проезд, д. 10, к. 101
4. ФГБУ "НМИЦ ТО им. Н.Н. Приорова" 
115172, г. Москва, Новоспасский переулок, д. 9</t>
  </si>
  <si>
    <t>В00273</t>
  </si>
  <si>
    <t>ИП-24-357 от 26.11.2024, 5 лет</t>
  </si>
  <si>
    <t>1. Комплекс длительного дистанционного мониторинга ЭКГ «Кардисенс» по ТУ 26.60.12-001-02078265-2018</t>
  </si>
  <si>
    <t xml:space="preserve">Подгруппа 2.1. Медицинские изделия для контроля
физиологических показателей
</t>
  </si>
  <si>
    <t xml:space="preserve">Общество с ограниченной ответственностью «ПЕРСОНАЛЬНАЯ МЕДДИАГНОСТИКА» (ООО «ПЕРСОНАЛЬНАЯ МЕДДИАГНОСТИКА») 
Россия, 119285, Москва, вн.тер.г.муниципальный округ Раменки, ул. Минская, д. 1Г, к. 2, эт. 2, помещ. II, ком. 17
</t>
  </si>
  <si>
    <t xml:space="preserve">ООО «ПЕРСОНАЛЬНАЯ МЕДДИАГНОСТИКА» 
Россия, 124498, г. Москва, г. Зеленоград, проезд №4922, дом 4, строение 3, помещение I, комната 20
</t>
  </si>
  <si>
    <t>В00274</t>
  </si>
  <si>
    <t>ИП-24-373 от 26.11.2024, 5 лет</t>
  </si>
  <si>
    <t xml:space="preserve">1. Модели SilkSurface PLUS с нанотекстурированной поверхностью с гелем Progressive Gel РУ № РЗН 2016/4911 от 05/02/2021
2. Модели SilkSurface PLUS с нанотекстурированной поверхностью с гелем Progressive Gel PLUS РУ № РЗН 2016/4911 от 05/02/2021
3. Модели эргономичные Ergonomix SilkSurface с нанотекстурированной поверхностью с гелем Progressive Gel Ultima РУ № РЗН 2016/4911 от 05/02/2021
4. Модели VelvetSurface с микротекстурированной поверхностью с гелем Progressive Gel РУ № РЗН 2016/4911 от 05/02/2021
5. Модели VelvetSurface PLUS с микротекстурированной поверхностью с гелем Progressive Gel PLUS РУ № РЗН 2016/4911 от 05/02/2021
6. Сайзеры молочной железы / Sizer
</t>
  </si>
  <si>
    <t xml:space="preserve">Подгруппа 1.3. Неактивные имплантаты мягких тканей.
Подгруппа 1.13. Неактивные медицинские изделия, не включенные в подгруппы 1.1-1.12
</t>
  </si>
  <si>
    <t>Establishment Labs S.A. / «Истеблишмент Лэбз С.А.», Коста Рика
Coyol Free Zone &amp; Business Park Building, 4th Street, Building B15, Alajuela, 20113, Costa Rica</t>
  </si>
  <si>
    <t xml:space="preserve">1. Establishment Labs S.A.,
Coyol Free Zone &amp; Business Park Building, 0 Street, Building B-25, Alajuela, Costa Rica
2. Establishment Labs S.A., 
Coyol Free Zone &amp; Business Park Building, Building B23, 2nd Street, Alajuela, 20113, Costa Rica
3. Synergy Health AST SRL
Coyol Free Zone &amp; Business Park Building, Building B16, 2nd Street, Alajuela, 20102, Costa Rica
</t>
  </si>
  <si>
    <t>В00275</t>
  </si>
  <si>
    <t>ИП-24-413 от 26.11.2024, 5 лет</t>
  </si>
  <si>
    <t xml:space="preserve">1. Проектор знаков офтальмологический  "ОПТИОНИКС®" (ОРTIONIX®) по ТУ 26.60.12-011-37600580-2020 (P3H 2020/10607).
2.Комплекс мобильный (центр лечебно-профилактический передвижной) по ТУ 9451-008-37630580-2012 (ФСР 2012/14159).
3. Комплекс мобильный передвижной медицинский компьютерной томографии X- RAYNIKA Mobile по ТУ 26.60.11-017-37600580-2022 (на базе транспортного средства 972201) (P3H 2023/21455).
4. Комплекс медицинский передвижной «МЕДКАР›: по ТУ 29.10.59-010-37600580- 2017 (P3H 2019/8280). 
5. 5.Модуль функциональной диагностики телемедицинский "RUSTELEMED" по ТУ 26.60.12-012-37600580-2022 (P3H 2024/23310).
</t>
  </si>
  <si>
    <t xml:space="preserve">Подгруппа 2.18 Активные медицинские изделия, не включенные в подгруппы 2.1 - 2.17.
</t>
  </si>
  <si>
    <t xml:space="preserve">Закрытое акционерное общество «Научно-производственное объединение «Медкар» (ЗАО «НПО «Медкар»)
140104, Московская область, г. Раменское, ул. Москворецкая, д. 62, ком. 206
</t>
  </si>
  <si>
    <t xml:space="preserve">ЗАО «НПО «Медкар» 
140181, Московская область, г. Жуковский, ул. Кооперативная дом 10
</t>
  </si>
  <si>
    <t>В00276</t>
  </si>
  <si>
    <t>ИП-24-430 от 26.11.2024, 5 лет</t>
  </si>
  <si>
    <t xml:space="preserve">1. Набор реагентов "Hb + Hb-Hp Combo" для одноэтапного качественного определения гемоглобина (Hb) и гемоглобин-гаптоглобинового комплекса (Hb-Hp) иммунохроматографическим методом в образцах кала человека.
2. Набор реагентов "PSA" для качественного определения общего простат-специфического антигена иммунохроматографическим методом в образцах цельной крови, сыворотки и плазмы крови человека.
</t>
  </si>
  <si>
    <t xml:space="preserve">Подгруппа 4.1 Реагенты, наборы реагентов, калибровочные и контрольные материалы.
</t>
  </si>
  <si>
    <t xml:space="preserve">Hangzhou AllTest Biotech Co., Ltd.
550#, Yinhai Street Hangzhou Economic and Technological Development Area 310018 Hangzhou PEOPLE’S REPUBLIC OF CHINA
</t>
  </si>
  <si>
    <t>В00277</t>
  </si>
  <si>
    <t>ИП-24-528 от 26.11.2024, 5 лет</t>
  </si>
  <si>
    <t xml:space="preserve">1. Экспресс-тест для определения группы крови по системе ABO и RhD человека в образцах цельной крови для in vitro диагностики
</t>
  </si>
  <si>
    <t>В00278</t>
  </si>
  <si>
    <t>ИП-24-347 от 26.11.2024, 5 лет</t>
  </si>
  <si>
    <t xml:space="preserve">1. Основания универсальные стоматологические в комплекте с винтами
РУ № РЗН 2023/20972 от 28.08.2023 г.
2. Компоненты вспомогательные для стоматологического протезирования с принадлежностями, варианты исполнения РУ № РЗН 2022/18850 от 21.11.2022 г.
</t>
  </si>
  <si>
    <t xml:space="preserve">Elos Medtech Pinol A/S
Engvej 33, Gørløse, 3330, Denmark
</t>
  </si>
  <si>
    <t>В00279</t>
  </si>
  <si>
    <t>ИП-24-331 от 27.11.2024, 5 лет</t>
  </si>
  <si>
    <t xml:space="preserve">1. Система кохлеарной имплантации Cochlear Nucleus 7 S с принадлежностями
2. Система кохлеарной имплантации Cochlear Nucleus 8 с принадлежностями
3. Процессор звуковой Nucleus 7 S CP1002 с принадлежностями
4. Процессор звуковой Nucleus 8 CP1110 с принадлежностями
5. Система кохлеарной имплантации CochlearNucleus 7, с принадлежностями, РУ № РЗН 2023/20952 от 25.08.2023 г.
6. Процессор звуковой Kanso 2 СР1150 с принадлежностями, РУ № РЗН 2022/18791 от 14.11.2022 г.
7. Процессор звуковой Nucleus 7 СР1000 заушного типа, с принадлежностями, РУ № РЗН 2022/17305 от 15.10.2024 г.
8. Система кохлеарной имплантации CochlearNucleus6 с принадлежностями, РУ № РЗН 2017/5881 от 26.06.2017 г.
9. Звуковой процессор Nucleus для систем кохлеарной имплантации с принадлежностями, РУ № РЗН 2017/5516 от 22.03.2017 г.
</t>
  </si>
  <si>
    <t xml:space="preserve">Подгруппа 2.18. Активные медицинские изделия, не включенные в подгруппы 2.1–2.17 
</t>
  </si>
  <si>
    <t xml:space="preserve">Cochlear Limited
1 University Avenue, Macquarie University NSW 2109, Australia
</t>
  </si>
  <si>
    <t xml:space="preserve">1. Cochlear Limited
1 University Avenue, Macquarie University NSW 2109, Australia
2. Cochlear Limited
14 Mars Road, Lane Cove NSW 2066, Australia
3. Cochlear Limited
12 Helen Street, Newstead QLD 4006, Australia
4. Cochlear Malaysia Sdn Bhd
Unit UG-1, Upper Ground Floor, Vertical Podium, The Vertical, Avenue 3, Bangsar South, No. 8 Jalan Kerinchi, 59200, Kuala Lumpur, Malaysia
5. Cochlear Bone Anchored Solutions AB
Konstruktionsvägen 14, Mölnlycke, SE-435 33, Sweden
</t>
  </si>
  <si>
    <t>В00280</t>
  </si>
  <si>
    <t>ИП-24-423 от 27.11.2024, 5 лет</t>
  </si>
  <si>
    <t xml:space="preserve">1. Комплекс рентгеновский диагностический "РИМ" по ТУ 26.60.11-001-78471775-2018 (ФСР 2007/01083)
2. Комплекс рентгеновский диагностический "РИМ АМ" по ТУ 9442-001-89634915-2010 (ФСР 2011/10519)
3. Аппараты рентгеновские медицинские передвижные С-дуга "МИЛАН" по ТУ 9442-002-89634915-2015 (РЗН 2016/4707)
4. Аппарат рентгенографический передвижной "РиМини" по ТУ 26.60.11-003-78471775-2019 (РЗН 2021/15568)
5.  Маммограф рентгеновский цифровой ВЕРОНА КОМПАКТ по ТУ 26.60.11-004-78471775-2020 (РЗН 2021/15656)
6. Флюорограф цифровой "РИМ-Флюоро" по ТУ 26.60.11-005-78471775-2020 (РЗН 2021/15942)
</t>
  </si>
  <si>
    <t xml:space="preserve">Подгруппа 2.2. Медицинские изделия для визуализации, использующие ионизирующее из-лучение  
</t>
  </si>
  <si>
    <t xml:space="preserve">Общество с ограниченной ответственностью «Рен Инн Мед» (ООО «Рен Инн Мед»)
Юридический адрес: Россия, г. Москва, 125362, ул. Свободы, д. 35, стр. 11, этаж 1, пом. I ком. 1.
</t>
  </si>
  <si>
    <t xml:space="preserve">Россия, 143502, Московская область, р-н. Истринский, г. Истра, ул. Панфилова, д. НИИЭМ, стр. 3, помещ. 1 
</t>
  </si>
  <si>
    <t>В00281</t>
  </si>
  <si>
    <t>ИП-24-368 от 28.11.2024, 5 лет</t>
  </si>
  <si>
    <t xml:space="preserve">1. Медицинские изделия, предназначенные для обращения на территории РФ:
2. Система фракционная радиочастотная с микроиглами ASHLEY с принадлежностями.
</t>
  </si>
  <si>
    <t xml:space="preserve">IDS LTD (АЙДИЭС ЛТД).
194, Simgung-ro, Gwangtan-myeon, Paju-si, Gyeonggi-do, Republic of Korea
</t>
  </si>
  <si>
    <t xml:space="preserve">1. 194, Simgung-ro, Gwangtan-myeon, Paju-si, Gyeonggi-do, Republic of Korea
2. 914, 915, SJ Techno Ville, 278, Beotkkot-ro, Geumcheon-gu, Seoul, 08511, Republic of Korea
3. Green Sterilization Co., Ltd., 1F, 34-4, LS-ro, 182 beon-gil, Gunpo-si, Gyeonggi-do, Republic of Korea
4. PACKAGE WORKS Co., Ltd. 2F, 34-4, LS-ro, 182 beon-gil, Gunpo-si, Gyeonggi-do, Republic of Korea
</t>
  </si>
  <si>
    <t>В00282</t>
  </si>
  <si>
    <t>ИП-24-399 от 28.11.2024, 5 лет</t>
  </si>
  <si>
    <t>1. Вискоэластик когезивный Crystax®C на основе гиалуроната натрия по ТУ 32.50.13-004-34099688-2023</t>
  </si>
  <si>
    <t xml:space="preserve">Подгруппа 1.7. Неактивные офтальмологические медицинские изделия.  
</t>
  </si>
  <si>
    <t xml:space="preserve">Общество с ограниченной ответственностью «Сигма Лаб» (ООО «Сигма Лаб»).
Россия, 121205, г. Москва, Б-р Большой (Инновационного центра Сколково тер), д.42, стр.1, эт.3, пом.785
</t>
  </si>
  <si>
    <t xml:space="preserve">1. Общество с ограниченной ответственностью «Сигма Лаб» (ООО «Сигма Лаб»)
Россия, 121205, г. Москва, Б-р Большой (Инновационного центра Сколково тер), д.42, стр.1, пом.753, 753.1, 753.2, 753.3, 756, 756.1, 756.2, 756.3, 219, 174.
2. Общество с ограниченной ответственностью «Сигма Полис» (ООО «Сигма Полис»)
Россия, 109316, г. Москва, вн.тер.г.муниципальный округ Печатники, проспект Волгоградский, д.42, к.5, помещение 1Н.
3. Общество с ограниченной ответственностью ООО «ФАРК» (ООО «ФАРК») 
Россия, 140501, Московская область, г.о. Луховицы, г. Луховицы, проезд Куйбышевский, стр. 2а
</t>
  </si>
  <si>
    <t>В00283</t>
  </si>
  <si>
    <t>ИП-24-345 от 28.11.2024, 5 лет</t>
  </si>
  <si>
    <t xml:space="preserve">1. Электрокардиограф в вариантах исполнения: CM1200A, CM1200B, H3, H12, 
РУ № РЗН 2024/22366 от 01.08.2024
2. Монитор фетальный COMEN с принадлежностями в вариантах исполнения: STAR5000, 5000A, 5000B, 5000C, 5000D, 5000E, 5000F, 5000H, РУ № ФС3 2011/10062 от 07.07.2023
3. Монитор мульти-параметровый пациента с принадлежностями в вариантах исполнения: STAR8000A, 8000B, 8000C, 8000D, РУ № ФС3 2010/06231 от 10.07.2017
4. Мультипараметрический монитор пациента С-90 в вариантах исполнения: С90, STAR8800, РУ № РЗН 2019/8800 от 23.08.2019
5. Монитор пациента многопараметрический в вариантах исполнения: N10, N12, N15, N10MPRO, N12MPRO, N15MPRO, РУ № РЗН 2024/23138 от 12.07.2024
6. Монитор пациента многопараметрический в вариантах исполнения: N10M, N10MA, N10MC, N12M, N12MA, N12MC, N15M, N15MA, N15MC, N10, N10A, N10C, N12, N12A, N12C, N15, N15A, N15C, N10MPro, N10MAPro, N12MPro, N12MAPro, N15MPro, N15MAPro
7. Монитор пациента мультипараметрический в вариантах исполнения: NC8A, NC10A, NC12A, РУ № РЗН 2023/21750 от 20.12.2023
8. Многопараметрический монитор пациента, в вариантах исполнения: K12Pro, K12APro, K15Pro, K15APro, K18Pro, K18APro, K22Pro, K22APro
9. Монитор пациента в вариантах исполнения: K1, K12Pro, K15Pro, K18Pro, K22Pro, 
РУ № РЗН 2023/20373 от 13.07.2023
10. Многопараметрический монитор пациента в вариантах исполнения: K1, K1A
11. Монитор медицинский многофункциональный с принадлежностями в вариантах исполнения: WQ-001/002/003/004, РУ № РЗН 2013/403 от 26.03.2013
12. Мониторы основных показаний жизнедеятельности в вариантах исполнения: NC3, NC3A, NC3B, NC5, NC5A, РУ № РЗН 2023/20990 от 06.09.2023
13. Специализированный фетальный монитор 
14. Аппарат наркозно-дыхательный серии АХ в вариантах исполнения: АХ-400/АХ-400A/AX-500/AX-500A/АХ-600/AX-700/АХ-700А/AX-800/AX-900/AX-900A, РУ № РЗН 2024/22356 от 01.04.2024
15. Насос шприцевой инфузионный, в вариантах исполнения: М800, М800А, М8000-ТCI, 
РУ № РЗН 2024/23191 от 25.07.2024
16. Обогреватель неонатальный серии BQ, в вариантах исполнения: BQ 20, BQ 20А, BQ 80А, РУ № РЗН 2024/23392 от 16.08.2024
17. Система контроля температуры, в вариантах исполнения: P3, P6
18. Система последовательной компрессии SCD600, SCD800, SCD300, SCD300А
19. Дефибриллятор-монитор с принадлежностями в вариантах исполнения: S3, S5, S6, S8, 
РУ № РЗН 2023/21244 от 27.09.2023
20. Монитор дефибриллятор в вариантах исполнения: S1, S2, S2A 
21. Аппарат искусственной вентиляции легких V1, РУ № РЗН 2023/21141 от 19.09.2023
22. Аппарат искусственной вентиляции легких V3, РУ РЗН 2023/21051 от 15.09.2023
23. Аппарат искусственной вентиляции легких для новорожденных NV7, NV9, 
РУ № РЗН 2024/22695 от 05.06.2024
24. Инкубатор для новорожденных серии B, в вариантах исполнения: В2, В3, В5, В6, В8, 
РУ № РЗН 2024/23460 от 26.08.2024
25. Автоматический наружный дефибриллятор в вариантах исполнения: F1, F1A, F2, F2A, F1 Fully Automatic, F1A Fully Automatic, F2 Fully Automatic, F2A Fully Automatic
26. Увлажнители с интегрированным генератором потока в вариантах исполнения: NF1, NF2, NF3, NF5, РУ № РЗН 2024/22532 от 27.04.2024
27. Система реанимационная открытая для новорожденных BQ 80, РУ № РЗН 2024/23456 от 26.08.2024
28. Станция инфузионная МХ8900, РУ № РЗН 2024/23190 от 25.07.2024
29. Насос инфузионный, варианты исполнения: ME900, МЕ900А, РУ № РЗН 2024/23146 от 16.07.2024
30. Аппарат искусственной вентиляции легких для экстренной и транспортной помощи в вариантах исполнения: V1, V1D
31. Электрокардиограф в вариантах исполнения: H1200, H300
32. Специализированный фетальный и материнский монитор в вариантах исполнения: CF5, CF5A, CF50, CF50A, CF5 R, CF5A R, CF50 R, CF50A R, CF8, CF8A, CF80, CF80A, CF8 R, CF8A R, CF80 R, CF80A R
33. Многопараметрический монитор пациента в вариантах исполнения: ND10, ND10A, ND10C, ND10S, ND12, ND12A, ND12C, ND12S, ND15, ND15A, ND15C, ND15S
34. Монитор жизненно важных показателей в вариантах исполнения: NC6, NC6A, NC6C, NC6Neo, NC7, NC7A, NC7C, NC7Neo
35. Инкубатор BT10
36. Медицинский воздушно-кислородный смеситель KL-20
37. Аппарат ИВЛ в вариантах исполнения: V6, V6A, V6B, V8, V8A, V8B
38. Аппарат ИВЛ в вариантах исполнения: V2, V2A, V2B, V5, V5A, V5B
39. Неонатальные и педиатрические аппараты искусственной вентиляции легких в вариантах исполнения: NV10, NV10A, NV10B
40. Аппарат ИВЛ в вариантах исполнения: NV50, NV50A, NV50B, NV60, NV60A, NV60B, NV70, NV70A, NV70B
41. Аппарат ИВЛ в вариантах исполнения: VN60, VN80
42. Анестезиологический аппарат в вариантах исполнения: X8, X5, X6
43. Аппарат для анестезии в вариантах исполнения: A5, A7
</t>
  </si>
  <si>
    <t xml:space="preserve">Подгруппа 2.1. Медицинские изделия для контроля физиологических показателей.
Подгруппа 2.7. Активные медицинские изделия для экстракорпорального кровообращения, внутривенного вливания и плазмафереза.
Подгруппа 2.8. Активные наркозно-дыхательные, гипербарические медицинские изделия и медицинские изделия для респираторной терапии.
Подгруппа 2.9. Активные медицинские изделия для стимуляции и ингибирования.
Подгруппа 2.18. Активные медицинские изделия, не включенные в подгруппы 2.1 - 2.17.
</t>
  </si>
  <si>
    <t xml:space="preserve">Shenzhen Comen Medical Instruments Co., Ltd. (Шэньчжэнь Комен Медикал Инструментс Ко., Лтд.)
Floor 10, Floor 11 and Section C of Floor 12 of Building 1A &amp; Floor 1 to Floor 5 of Building 2, FIYTA Timepiece Building, Nanhuan Avenue, Matian Sub-district, Guangming District, Shenzhen, Guangdong, 518106, P.R. China
</t>
  </si>
  <si>
    <t xml:space="preserve">1. Shenzhen Comen Medical Instruments Co., Ltd. (Шэньчжэнь Комен Медикал Инструментс Ко., Лтд.)
Room 301 and Room 302, No. 86 of Xianneng Road, Tianliao Community, Yutang Sub-district, Guangming District, Shenzhen, Guangdong Province, 518106, P.R. China
2. Shenzhen Comen Medical Instruments Co., Ltd. (Шэньчжэнь Комен Медикал Инструментс Ко., Лтд.)
The 1st, 2nd, 3rd, 4th, and 10th floors of Building 3, Phase 4, Building 2 (formerly known as Hengshou Science and Technology Park), Heshuikou Community, Matian Street, Guangming District, Shenzhen, Guangdong Province, China
</t>
  </si>
  <si>
    <t>В00284</t>
  </si>
  <si>
    <t>ИП-24-366 от 29.11.2024, 5 лет</t>
  </si>
  <si>
    <t xml:space="preserve">1) Стент коронарный XIENCE Skypoint с лекарственным покрытием эверолимус на системе доставки
2) Катетер для баллонной дилатации коронарных артерий NC TREK NEO
3) Стент-система коронарная XIENCE Alpine, выделяющая лекарственный препарат эверолимус (Everolimus) (РЗН 2019/8132 от 21.06.2023)
4) Стент периферический кобальт-хромовый Herculink Elite на системе доставки RX (РЗН 2022/17078 от 05.05.2022)
5) Стент периферический Omnilink Elite на системе доставки (РЗН 2021/16281 от 30.12.2021)
6) Стент коронарный XIENCE Xpedition с лекарственным покрытием эверолимус на системе доставки (РЗН 2013/655 от 21.06.2023)
7) Стент коронарный XIENCE (торговые наименования: XIENCE Sierra, XIENCE PROS) с лекарственным покрытием эверолимус на системе доставки (РЗН 2019/9299 от 21.06.2023)
8) Система для чрескожного ушивания сосудов (PVS) Prostar XL (РЗН 2019/9304 от 04.07.2023)
9) Система для ушивания места пункции бедренных сосудов Perclose (РЗН 2019/9351 от 30.11.2023)
10) Катетер для баллонной дилатации коронарных артерий TREK (РЗН 2020/11979 от 15.03.2024)
11) Катетер баллонный Armada для ангиопластики периферических артерий стерильный (РЗН 2019/9442 от 24.12.2019)
12) Инструмент для экстраваскулярного закрытия сосудистого доступа StarClose SE Vascular Closure System (ФСЗ 2009/03766 от 11.08.2015)
</t>
  </si>
  <si>
    <t xml:space="preserve">Подгруппа 1.1. Неактивные сердечно-сосудистые имплантаты
Подгруппа 1.12. Шовный материал, перевязочные средства и прочие неактивные медицинские изделия для лечения ран 
Подгруппа 1.13. Неактивные медицинские изделия, не включенные в подгруппы 1.1 - 1.12
</t>
  </si>
  <si>
    <t xml:space="preserve">Abbott Medical
200 Lakeside Drive, Santa Clara, California 95054, USA
</t>
  </si>
  <si>
    <t xml:space="preserve">1. Abbott Medical
3200 Lakeside Drive, Santa Clara, California 95054, USA
2. Abbott Vascular
26531 Ynez Road, Temecula, California 92591, USA
3. Abbott Vascular
52 Calle 3, B31 Coyol Free Zone, El Coyol, Alajuela 20102, Costa Rica
4. Sterigenics Costa Rica SRL, 
Zona Franca PROPARK, Calle Principal, Edificio 10, El Coyol, Alajuela 20101, Costa Rica
5. Abbott Vascular
Cashel Road, Clonmel, Tipperary, Ireland
6. Synergy Health Ireland Ltd
IDA Business &amp; Technology Park, Tullamore, Co. Offaly, Ireland
</t>
  </si>
  <si>
    <t>В00285</t>
  </si>
  <si>
    <t>ИП-24-391 от 29.11.2024, 5 лет</t>
  </si>
  <si>
    <t xml:space="preserve">1. Модуль медицинский ММ-148.9520.000 по ТУ 9451-003-12963643-2020 (№ ФСР
2012/13780)
2. Модуль медицинский вертолетный ММВ.9520.000 по ТУ 9451-004-44969995-2018 (№ ФСР 2009/05427)
3. Модуль медицинский самолетный ММС.9520.000 по ТУ 9451-002-12963643-2009 (№ ФСР 2009/05426)
4. Модуль медицинский вертолетный, варианты исполнения ММ-226.9520.000, ММ-А.9520.000, МС-А.9520.000 по ТУ 9451-004-12963643-2019 (№ РЗН 2013/1191)
5. Система медицинской эвакуации тяжелораненых и тяжелопораженных УМЭТР.9520.000 по ТУ 32.50.50-001-449699995-2017 (№ РЗН 2020/11376)
</t>
  </si>
  <si>
    <t xml:space="preserve">Общество с ограниченной ответственностью «Казанский агрегатный завод» 
(ООО «Казанский агрегатный завод»)
420127, Россия, г. Казань, ул. Дементьева, д. 2В
</t>
  </si>
  <si>
    <t>H00059</t>
  </si>
  <si>
    <t>№ Р-173/24-ПР от 09.12.2024 г., 5 лет</t>
  </si>
  <si>
    <t>Программное обеспечение для планирования лучевой терапии “RPlan” (в стадии регистрации)</t>
  </si>
  <si>
    <t>Группа 2. Активные неимплантируемые медицинские изделия (кроме изделий для диагностики in vitro), подгруппа 2.5. Медицинские изделия для лучевой терапии, не использующие ионизирующее из-лучение.</t>
  </si>
  <si>
    <t>Общество с ограниченной ответственностью «РТ7» (ООО «РТ7»)
121087, Россия, г. Москва, ул. Барклая, д. 6, строение 3, офис 510.2.</t>
  </si>
  <si>
    <t xml:space="preserve">Общество с ограниченной ответственностью «РТ7» (ООО «РТ7»)
121087, Россия, г. Москва, ул. Барклая, д. 6, строение 3, офис 510.2, офис 410, комната 28Н/2                                   </t>
  </si>
  <si>
    <t xml:space="preserve">1. ООО «ТИОС»
119421, Россия, Москва, Новаторов ул., дом № 6, этаж 1, комнаты 6, 7, 8.
2. ФГБОУ ВО СамГМУ Минздрава России
443532, Россия, Самарская область, Волжский р-н, п. Верхняя Подстепновка, с. Преображенка, ул. Индустриальная, зд. 1Б/2.
</t>
  </si>
  <si>
    <t>В00286</t>
  </si>
  <si>
    <t>ИП-24-351 от 02.12.2024, 5 лет</t>
  </si>
  <si>
    <t xml:space="preserve">1. Стент кобальт-хромовый баллонорасширяемый коронарный с сиролимусом на системе доставки в вариантах исполнения (находится в стадии регистрации):
JHLD-2510; JHLD-2513; JHLD-2516; JHLD-2519; JHLD-2522; JHLD-2528; JHLD-2533; JHLD-2538; JHLD-2710; JHLD-2713; JHLD-2716; JHLD-2719; JHLD-2722; JHLD-2728; JHLD-2733; JHLD-2738; JHLD-3010; JHLD-3013; JHLD-3016; JHLD-3019; JHLD-3022; JHLD-3028; JHLD-3033; JHLD-3038; JHLD-3510; JHLD-3513; JHLD-3516; JHLD-3519; JHLD-3522; JHLD-3528; JHLD-3533; JHLD-3538; JHLD-4010; JHLD-4013; JHLD-4016; JHLD-4019; JHLD-4022; JHLD-4028; JHLD-4033;  JHLD-4038
</t>
  </si>
  <si>
    <t>Подгруппа 1. 1. Неактивные сердечно-сосудистые имплантаты</t>
  </si>
  <si>
    <t xml:space="preserve">Kinhely Bio-Tech Co., Ltd.
Room 301, 401, 506, Building B1 28 Youtian Road, Anliang Community Yuanshan Street, Longgang District Shenzhen.
</t>
  </si>
  <si>
    <t xml:space="preserve">Kinhely Bio-Tech Co., Ltd.
Room 301, 401, 506, Building B1 28 Youtian Road, Anliang Community Yuanshan Street, Longgang District Shenzhen 
</t>
  </si>
  <si>
    <t>В00287</t>
  </si>
  <si>
    <t>ИП-24-362 от 02.12.2024, 5 лет</t>
  </si>
  <si>
    <t xml:space="preserve">1. Система рентгеновская ангиографическая стационарная Allengers по ТУ 26.60.11-001-17774906-2024 в вариантах исполнения.
Варианты исполнения: Proxima CS, Altima F80, Altima F100, Altima AVD
2. Система рентгеновская ангиографическая передвижная Allengers по ТУ 26.60.11-002-17774906-2024 в вариантах исполнения 
Варианты исполнения: Proton F80, Proton F65
</t>
  </si>
  <si>
    <t xml:space="preserve">Подгруппа 2.2. Медицинские изделия для визуализации, использующие ионизирующее излучение </t>
  </si>
  <si>
    <t xml:space="preserve">Общество с ограниченной ответственностью "Раймед Трейдинг Групп ПВТ" (ООО "Раймед ТГ ПВТ») 
141001, Московская область, Г.О. Мытищи, г. Мытищи, Ул. 1-ая Вокзальная, д.8  
</t>
  </si>
  <si>
    <t xml:space="preserve">Allengers Medical Systems Ltd. 
Unit-1 Bhankharpur, Mubarakpur Road, Derabassi, Dist. Mohali 140 507, Punjab, India
</t>
  </si>
  <si>
    <t>В00288</t>
  </si>
  <si>
    <t>ИП-24-390 от 02.12.2024, 5 лет</t>
  </si>
  <si>
    <t>Программное обеспечение с технологией искусственного интеллекта для оценки риска наличия и прогрессирования фибрилляции предсердий и возможных осложнений (ОИМ, ОНМК, ВСС) "АРИТМОТЕСТ" по ТУ 58.29.32-001-56366144-2024.</t>
  </si>
  <si>
    <t>Подгруппа 2.16. Самостоятельное медицинское программное обеспечение</t>
  </si>
  <si>
    <t xml:space="preserve">Акционерное Общество «ПРИМА ДИАГНОСТИКА» (АО «ПРИМА ДИАГНОСТИКА»)
ИНН 9728102043
121205, г. Москва, вн.тер.г. муниципальный округ Можайский, тер. инновационного центра Сколково, б-р Большой, д. 42, стр. 1, этаж цокольный, помещение №137, рабочее место №21.
</t>
  </si>
  <si>
    <t xml:space="preserve">АО «ПРИМА ДИАГНОСТИКА»
121205, г. Москва, вн.тер.г. муниципальный округ Можайский, тер. инновационного центра Сколково, б-р Большой, д. 42, стр. 1, этаж цокольный, помещение №137, рабочее место №21.
</t>
  </si>
  <si>
    <t>В00289</t>
  </si>
  <si>
    <t>ИП-24-411 от 02.12.2024, 5 лет</t>
  </si>
  <si>
    <t xml:space="preserve">1) Риноларинговидеоскоп гибкий в вариантах исполнения (РУ №РЗН 2023/20255)
2) Риноларинговидеоскоп гибкий ENF-VT3 в составе (РУ №РЗН 2024/23549) 
3) Монитор медицинский 4К UHD OEV321UH в составе (РУ № РЗН 2022/17840)
4) Система управления для эндохирургии UCES с принадлежностями (РУ № РЗН 2024/22590)
5) Щипцы захватывающие одноразовые в вариантах исполнения (РУ № РЗН 2024/22500)
6) Щипцы для биопсии одноразовые в вариантах исполнения (РУ № РЗН 2024/22971)
7) Видеодуоденоскоп в вариантах исполнения с принадлежностями (РУ № РЗН 2024/22974)
8) Игла одноразовая стерильная инъекционная эндоскопическая в вариантах исполнения (РУ № РЗН 2024/22514)
9) Видеоинформационный центр эндоскопический VISERA ELITE III OTV-S700 с принадлежностями в составе (РУ № РЗН 2024/21938)
10) Источник света эндоскопический светодиодный VISERA ELITE III CLL-S700 (РУ № РЗН 2024/21930)
11) Головка видеокамеры эндоскопическая 4К СН-S700-XZ-EA (РУ № РЗН 2024/21931)
12) Гастроинтестинальный видеоскоп EVIS EXERA III GIF-H190N с принадлежностями (РУ № РЗН 2023/21243)
13) Ультразвуковой гастроинтестинальный видеоскоп EVIS EUS OLYMPUS GF-UE190 с принадлежностями в составе  (РУ №РЗН 2023/20830)
14) Ножницы лигатурные одноразовые FS-410U (РУ № РЗН 2023/20793)
15) Гастроинтестинальный видеоскоп EVIS LUCERA ELITE GIF-H290EC с принадлежностями (РУ №РЗН 2023/20471)
16) Одноразовая аспирационная игла (РУ №РЗН 2023/20309)
17) Одноразовая электрохирургическая петля SD-400 (РУ №РЗН 2023/19679)
18) Головка камеры эндоскопическая высокой четкости CH-S200-08-LB (РУ №РЗН 2023/19579)
19) Эндоскопический видеоинформационный центр CV-V1, с принадлежностями (РУ №ФСЗ 2012/12491)
20) Инструменты хирургические для эндоскопических оперативных вмешательств (РУ №ФСЗ 2012/12407)
21) Модуль 3D-визуализации OLYMPUS 3DV-190 с принадлежностями  (РУ№ РЗН 2015/1937)
22) Оборудование эндоскопическое с принадлежностями (РУ №РЗН 2015/3465)
23) Инструменты эндоскопические с принадлежностями (РУ №РЗН 2015/3098)
24) Аппараты серии Thunderbeat с принадлежностями (РУ №ФСЗ 2012/13522)
25) Оборудование эндоскопическое серии Evis Exera III для визуализации и обработки изображения (РУ №ФСЗ 2012/12909)
26) Центр видеоинформационный Olympus CV-170 (РУ №РЗН 2015/3513)
27) Оборудование эндоскопическое ультразвуковое с принадлежностями (РУ №РЗН 2015/3466)
28) Блок управления (консоль) медицинский UCES-3 для эндохирургических манипуляций, с принадлежностями (РУ №ФСЗ 2011/10652)
29) Инструменты эндохирургические зондирующие (РУ №ФСЗ 2009/04995)
30) Эндокапсула диагностическая с принадлежностями (РУ №РЗН 2016/5041)
31) Центр ультразвуковой эндоскопический EVIS EUS, варианты исполнения OLYMPUS EU-ME2, OLYMPUS EU-ME2 PREMIER, OLYMPUS EU-ME2 PREMIER PLUS c принадлежностями (РУ №РЗН 2016/3859)
32) Эндоскопы гибкие для обследования верхних дыхательных путей, с принадлежностями (РУ №ФСЗ 2011/10657)
33) Монитор медицинский высокого разрешения для передачи изображений при проведении эндоскопических и эндохирургических процедур (РУ №ФСЗ 2011/10655)
34) Инструменты эндохирургические колющие (РУ №ФСЗ 2009/04746)
35) Видеоколоноскоп CF-HQ1100DL/I с принадлежностями (РУ №РЗН 2023/19910)
36) Видеоинформационный центр эндоскопический CV-1500 с принадлежностями (РУ №РЗН 2022/19199)
37) Видеоколоноскоп CF-EZ1500DL/I с принадлежностями (РУ №РЗН 2022/19051З)
38) Бронховидеоскоп (РУ №РЗН 2022/18792)
39) Гастроинтестинальный видеоскоп GIF-1100 с принадлежностями (РУ №РЗН 2023/19459)
40) Гастроинтестинальный видеоскоп GIF-EZ1500 с принадлежностями (РУ №РЗН 2023/19902)
41) Гастрофиброскоп GIF-XPE3 с принадлежностями (РУ №ФСЗ 2008/01339)
42) Установка моечная для промывки эндоскопов OER-AW с принадлежностями (РУ №ФСЗ 2008/02183)
43) Cигмавидеоскоп гибкий SIF-Q180 с принадлежностями (РУ №ФСЗ 2008/01099)
44) Риноларинговидеоскоп гибкий ENF-VT2 (РУ №ФСЗ 2008/01098)
45) Эндоскоп гибкий (холедохофиброскоп) CHF-P60 с принадлежностями (РУ №ФСЗ 2009/03796)
46) Инструменты эндохирургические многоповерхностного действия (зажимные) (РУ №ФСЗ 2009/04994)
47) Эндоскопы гибкие для обследования желудочно-кишечного тракта (РУ №ФСЗ 2009/04955)
48) Оборудование эндоскопическое - видеоцентр CV-260SL с принадлежностями (РУ №ФСЗ 2009/04954)
49) Инструменты эндохирургические режущие и ударные с острой (режущей) кромкой, с принадлежностями  (РУ №ФСЗ 2009/04747)
50) Эндоскопы гибкие для обследования брюшной полости, с принадлежностями (РУ №ФСЗ 2011/10656)
51) Эндоскопы гибкие для обследования брюшной полости (РУ №ФСЗ 2012/12490)
52) Эндоскоп гибкий для терапии дыхательных путей Evis Exera III BF-1TH190, с принадлежностями (РУ №РЗН 2014/1910)
53) Эндоскопы гибкие для обследования дыхательных путей серии Evis Exera III, в следующих вариантах исполнения: BF-Q190, BF-H190, с принадлежностями (РУ №РЗН 2014/1908)
54) Эндоскопы гибкие для обследования брюшной полости серии Evis Exera III
в различных вариантах исполнения (РУ №РЗН 2014/1906)
55) Видеоколоноскоп OLYMPUS, варианты исполнений CF-H170L, CF-H170I, с принадлежностями (РУ №РЗН 2015/3422)
56) Эндоскопы гибкие для обследования верхних дыхательных путей
варианты исполнения (РУ №ФСЗ 2009/05288)
57) Инструменты Thunderbeat к аппаратам серии Thunderbeat (РУ №ФСЗ 2012/13524)
58) Эндоскопы гибкие с принадлежностями (РУ №РЗН 2015/3464)
59) Бронховидеоскоп Olympus, варианты исполнения BF-Q170, BF-1ТQ170 с принадлежностями (РУ №РЗН 2015/3487)
60) Видеоскоп гастроинтестинальный OLYMPUS, варианты исполнения GIF-H170, GIF-XP170N c принадлежностями (РУ №РЗН 2015/3431)
61) Генератор ультразвуковой электрохирургический биполярный USG-410 с принадлежностями (РУ №РЗН 2022/18241)
62) Микроскоп хирургический ORBEYE OME-V200 (РУ №РЗН 2022/17030)
63) Инсуффлятор эндоскопический UCR, с принадлежностями (РУ №ФСЗ 2011/10660)
64) 3D-видеоскоп гибкий управляемый серии ENDOEYE OLYMPUS  LTF-190-10-3D с принадлежностями (РУ №РЗН 2015/3178)
65) Иглы для проведения эндоскопических и торакоскопических операций в различных вариантах исполнения (РУ №РЗН 2015/3216)
66) Набор с одноразовой направляющей оболочкой в вариантах исполнения – находится в процессе регистрации
67) Одноразовая аспирационная игла в вариантах исполнения – находится в процессе регистрации
68) Компонент (щипцы) из Набора с одноразовой направляющей оболочкой в вариантах исполнения – находится в процессе регистрации
69) Одноразовая аспирационная игла (РУ № РЗН 2023/20309)
70) Ножницы лигатурные одноразовые (РУ №РЗН 2023/20793)
71) Щипцы захватывающие одноразовые (РУ №РЗН 2024/22500)
72) Одноразовая аспирационная игла (РУ № РЗН 2023/20309)
73) Ножницы лигатурные одноразовые (РУ №РЗН 2023/20793)
74) Щипцы захватывающие одноразовые (РУ №РЗН 2024/22500)
</t>
  </si>
  <si>
    <t>Группа 1 – Неактивные медицинские изделия (кроме изделий диагностики n vitro).</t>
  </si>
  <si>
    <t xml:space="preserve">Olympus Medical Systems Corp.
2951 Ishikawa-cho, Hachioji-shi, Tokyo 192-8507, Japan
</t>
  </si>
  <si>
    <t xml:space="preserve">
1. Olympus Medical Systems Corp. 
2951 Ishikawa-cho, Hachioji-shi, Tokyo 192-8507, Japan
2. Radia Industry Co., Ltd.
168 Ooyagi, Takasaki, Gunma, 370-0072, Japan.
3. Aomori Olympus Co., Ltd.
2-248-1, Okkonoki, Kuroishi-Shi, Aomori, 036-0357, Japan
4. Aomori Olympus Co., Ltd., Distribution center
1-1-5, Ogi-Machi, Hirosaki-shi, Aomori, 036-8104, Japan
</t>
  </si>
  <si>
    <t>В00290</t>
  </si>
  <si>
    <t>ИП-24-439 от 03.12.2024, 5 лет</t>
  </si>
  <si>
    <t>1. Программное обеспечение "Система поддержки принятия врачебных решений для прогнозирования ТОП-3 диагнозов на основе данных электронной истории болезни" по ТУ 620129-001-44544286-2021, РУ № РЗН 2022/17272 от 24.05.2022
2. Программное обеспечение "Система поддержки принятия врачебных решений 
для диагностики инсульта по данным КТ", РУ № РЗН 2024/22413 от 16.04.2024
3. Программное обеспечение «Система поддержки принятия врачебных решений «Диагностический ассистент» для постановки заключительного диагноза 
на основании данных электронной медицинской карты пациента»
4. Программное обеспечение "Система поддержки принятия врачебных решений 
для маммографии", в составе:
I. Программная опция "Технический контроль маммографии";
II. Программная опция "BI-RADS маммографии"
5. Программное обеспечение "Система поддержки принятия врачебных решений 
для диагностики остеоартроза по данным рентгенографии коленных суставов"
6. Программное обеспечение "Система поддержки принятия врачебных решений 
для прогнозирования ТОП-3 плюс диагнозов на основе данных текущего протокола приема врачом"
7. Программное обеспечение "Цифровой помощник пользователя" на базе большой языковой модели (LLM)
8. Программное обеспечение "Система поддержки принятия врачебных решений 
для определения патологических изменений при оценке МРТ изображений пояснично- крестцового отдела позвоночника"
9. Программное обеспечение "Система поддержки принятия врачебных решений для определения патологических изменений при оценке МРТ изображений шейного отдела позвоночника"
10. Программное обеспечение "Система поддержки принятия врачебных решений 
для определения патологических изменений при оценке МРТ изображений грудного отдела позвоночника"</t>
  </si>
  <si>
    <t>Подгруппа 2.16. Самостоятельное медицинское программное обеспечение.</t>
  </si>
  <si>
    <t xml:space="preserve">Общество с ограниченной ответственностью (ООО «СберМедИИ»)
121205, Г.МОСКВА, Б-Р БОЛЬШОЙ (ИННОВАЦИОННОГО ЦЕНТРА СКОЛКОВО ТЕР), Д. 30, СТР. 1, ЭТ/ПОМ/РМ 2/225/225-5
</t>
  </si>
  <si>
    <t xml:space="preserve">ООО «СберМедИИ»
121205, г. Москва, бульвар Большой (Инновационного центра Сколково территория), 
д. 30, стр. 1, эт/пом/рм 2/225/225-5 помещения 102; 266; 268
</t>
  </si>
  <si>
    <t>В00291</t>
  </si>
  <si>
    <t>ИП-24-441 от 03.12.2024, 5 лет</t>
  </si>
  <si>
    <t xml:space="preserve">1. "TK-SMA" Набор реагентов для выделения и количественного определения ДНК TREC, KREC и качественного выявления гомозиготной делеции экзона 7 гена SMN1 методом полимеразной цепной реакции в режиме реального времени по ТУ 21.20.23-004-17608775-2021, № РЗН 2022/18080 от 10.08.2023
2. "ИММУНО-БИТ" Набор реагентов для количественного определения ДНК TREC и KREC методом полимеразной цепной реакции в режиме реального времени по ТУ 21.20.23-002-17608775-2021, № РЗН 2021/15873 от 29 ноября 2021
3.  "ИММУНО-БИТ МУЛЬТИ" Набор реагентов для выделения и количественного определения ДНК TREC и KREC методом полимеразной цепной реакции в режиме реального времени по ТУ 21.20.23-003-17608775-2021, № РЗН 2022/17423 от 31 мая 2022
4. Набор реагентов для диагностики in vitro "БиТ-тест" для количественного определения ДНК TREC и KREC методом полимеразной цепной реакции в режиме реального времени по ТУ 21.20.23-001-17608775-2017, № РЗН 2018/7447 от 31.07.2018
</t>
  </si>
  <si>
    <t>Подгруппа: 4.1 Реагенты, наборы реагентов, калибровочные и контрольные материалы.</t>
  </si>
  <si>
    <t xml:space="preserve">Общество с ограниченной ответственностью «АБВ-ТЕСТ», ООО "АБВ-ТЕСТ"
121205, г. Москва, тер. Инновационного Центра Сколково, ул. Нобеля, дом №7, 2 часть помещ. 51
</t>
  </si>
  <si>
    <t xml:space="preserve">1. ООО "Медико-биологический Союз"
630090, Новосибирская область, Новосибирск, ул. Инженерная, д.16
2. АО "ГЕНЕРИУМ"
601125, Россия, Владимирская область, Петушинский р-н, поселок Вольгинский, улица Заводская, строение 263, 273
3. АО "ГЕНЕРИУМ"
601125, Россия, Владимирская область, Петушинский р-н, поселок Вольгинский, ул. Владимирская, стр. 14д
</t>
  </si>
  <si>
    <t>В00292</t>
  </si>
  <si>
    <t>ИП-24-522 от 03.12.2024, 5 лет</t>
  </si>
  <si>
    <t>Экспресс-тест "COMBO 4 ВИЧ 1/2, HBsAg и/или сифилис)" для качественного определения поверхностного антигена вируса гепатита B и/или антител к вирусу гепатита C, ВИЧ и Treponema pallidum иммунохроматографическим методам в образцах цельной крови/сыворотки/плазмы человека, в вариантах исполнения (РУ № РЗН 2023/21834 от 28.11.2023).</t>
  </si>
  <si>
    <t xml:space="preserve">Assure Tech. (Hangzhou) Co., Ltd.
Building 4, No. 1418-50, Moganshan Road, Gongshu District, Hagzhou, 310011 Zhejiang, P.R. China
</t>
  </si>
  <si>
    <t xml:space="preserve">1. Building 4, No. 1418-50, Moganshan Road, Gongshu District, Hagzhou, 310011 Zhejiang, P.R. China
2. 2-5 floor, No. 219 Guangzhushan Road, Dipu Street, Anji County, Huzhou, Zhejiang, P.R. China.
</t>
  </si>
  <si>
    <t>В00293</t>
  </si>
  <si>
    <t>ИП-24-385 от 04.12.2024, 5 лет</t>
  </si>
  <si>
    <t xml:space="preserve">1. Материал стоматологический слепочный HySil 
2. Материал стоматологический слепочный HySil Bite 
3. Материал стоматологический керамический 
4. Материал стоматологический полимерный для изготовления временных протезов 
5. Материал стоматологический полимерный для изготовления базиса зубного протеза методом фотополимеризации 
6. Материалы ортодонтические для выпрямления и поддержания зубов 
7. Материалы ортодонтические для поддержания правильного положения зубов 
8. Материал животного происхождения костнозамещающий A-Oss 
9. Материал синтетический костный Q-Oss+ 
10. Материал животного происхождения костнозамещающий с коллагеном A-Oss Collagen 
11. Материал синтетический костный с коллагеном 
12. Материал синтетический костный 
13. Материалы стерильные для костных трансплантатов 
14. Мембрана для регенерации тканей OssMem 
15. Материал для регенерации тканей пародонта рассасывающийся 
16. Материал для регенерации зубных тканей нерассасывающийся 
17. Материал стоматологический полимерный для изготовления хирургического шаблона 
18. Изделие для расширения зубных тканей 
19. Материал стоматологический слепочный 
20. Прямой реставрационный материал
</t>
  </si>
  <si>
    <t>Группа 1. Неактивные медицинские изделия.</t>
  </si>
  <si>
    <t xml:space="preserve">Osstem Implant Co., Ltd. («Осстем Имплант Ко., Лтд.»)
A-dong, 51, Mayu-ro 238beon-gil, Siheung-si, Gyeonggi-do, 15079, Republic of Korea </t>
  </si>
  <si>
    <t xml:space="preserve">1. Osstem Implant Co., Ltd., Республика Корея
A-dong, 51, Mayu-ro 238beon-gil, Siheung-si, Gyeonggi-do, 15079, 
2. Osstem Implant Co., Ltd., Республика Корея
Ra-dong 2Floor, 13, Neunggil-ro 115 beon-gil, Danwon-gu, Ansan-si, Gyeonggi-do 15420
3. Greenpia Technology Inc, Республика Корея
132, Majang-ro, Neungseo-myeon, Yeoju-si, Gyeonggi-do, Republic of Korea
</t>
  </si>
  <si>
    <t>В00294</t>
  </si>
  <si>
    <t>ИП-24-464 от 04.12.2024, 5 лет</t>
  </si>
  <si>
    <t xml:space="preserve">1. Инструменты эндодонтические стерильные WAVEONE GOLD различных типоразмеров, РУ № РЗН 2016/4309 от 24.06.2016
2. Инструменты эндодонтические Протейпер Некст (Protaper Next) различных типоразмерах, РУ № РЗН 2015/2351 от 02.02.2015
3. Инструмент эндодонтический Проглайдер (Proglider) различных типоразмеров, РУ № РЗН 2015/2568 от 14.04.2015
4. Инструменты эндодонтические стерильные Protaper Gold различных типоразмеров в вариантах исполнения, РУ № РЗН 2020/10209 от 13.05.2020
5. Инструменты стерильные эндодонтические TruNatomy® многоразового использования различных типоразмеров, РУ № РЗН 2023/21478 от 03.11.2023
6. Инструмент стерильный эндодонтический Pro Taper Ultimate различных типоразмеров
7. Инструмент стерильный эндодонтический ручной Pro Taper Ultimate Hand Use различных типоразмеров
8. Игла для ирригации ProRinse®
</t>
  </si>
  <si>
    <t xml:space="preserve">Maillefer Instruments Holding Sàrl / Майллефер Инструментс Холдинг Сарл
Chemin du Verger 3 Ballaigues CH-1338, Switzerland
</t>
  </si>
  <si>
    <t xml:space="preserve">1. Maillefer Instruments Holding Sàrl
Chemin du Verger 3 Ballaigues CH-1338, Switzerland
2. Maillefer Instruments Holding Sàrl
Chemin de Beau-Site 5, Ballaigues CH-1338, Switzerland
3. Synergy Health Däniken AG, 
Hogenweidstrasse 6, Däniken, CH-4658, Switzerland
</t>
  </si>
  <si>
    <t>В00295</t>
  </si>
  <si>
    <t>ИП-24-370 от 05.12.2024, 5 лет</t>
  </si>
  <si>
    <t xml:space="preserve">1. Пластина для внутренней ортопедической фиксации с помощью винтов нестерильная в вариантах исполнения
2. Винты нерассасывающиеся для внутренней ортопедической фиксации нестерильные в вариантах исполнения
3. Кольцо надколенника/ Patellar Rings
4. Система блокирующих стержней металлическая интрамедуллярная / Metal Intramedullary Interlocking Nailing Systems
5. Система имплантатов для внутренней фиксации Ortho-bridge /Ortho-bridge Systems 
6. Система для передней  фиксации позвоночника / Anterior Spinal Fixation System
7. Система для задней внутренней фиксации позвочника / Posterior Internal Spinal Fixation Systems
8. Металлический штифт / Metal Pin
9. Система для межтелового спондилодеза / Spinal Interbody Fusion System
10. Система для межтелового спондилодеза PEEK / Spinal Interbody Fusion System (PEEK)
</t>
  </si>
  <si>
    <t>Подгруппа 1.2 Неактивные ортопедические имплантаты.</t>
  </si>
  <si>
    <t xml:space="preserve">1. Tianjin Walkman Biomaterial Co., Ltd.
No. 401, Building B, Haitai Torch Pioneer Park, 2 Wuhua Road, Huayuan Industrial Park, Tianjin New-Tech Industrial Park, P.R. China
</t>
  </si>
  <si>
    <t xml:space="preserve">1. Tianjin Walkman Biomaterial Co., Ltd.
No. 19, Technology Road, South District, Jinghai Economic Development Zone, Jinghai County, Tianjin, 301609, P.R. China
</t>
  </si>
  <si>
    <t>В00296</t>
  </si>
  <si>
    <t>ИП-24-359 от 06.12.2024, 5 лет</t>
  </si>
  <si>
    <t xml:space="preserve">1. Степлер медицинский механический одноразовый стерильный
2. Степлер медицинский линейный сшивающе-режущий электрический эндоскопический, во вариантах исполнения
</t>
  </si>
  <si>
    <t>Подгруппа 1.12. Шовный материал, перевязочные средства и прочие неактивные медицинские изделия для лечения ран.
Подгруппа 2.10. Активные хирургические медицинские изделия.</t>
  </si>
  <si>
    <t xml:space="preserve">Changzhou Lookmed Medical Instrument Co., Ltd.
B3 Hutang Science and Technology Industrial Park, № 198 Xiahe Road, Hutang Town, Wujin District, Changzhou, 213000, Jiangsu, P.R. China
</t>
  </si>
  <si>
    <t xml:space="preserve">1. Changzhou Lookmed Medical Instrument Co., Ltd. 
B3 Hutang Science and Technology Industrial Park, № 198 Xiahe Road, Hutang Town, Wujin District, Changzhou, 213000, Jiangsu, P.R. China
2. Changzhou Emanmed Biotechnology Co., Ltd
№ 558, Changsun Road, Wujin Economical Development Zone, 213161 Changzhou, Jiangsu, PEOPLE’S REPUBLIC OF CHINA
</t>
  </si>
  <si>
    <t>В00297</t>
  </si>
  <si>
    <t>ИП-24-377 от 06.12.2024, 5 лет</t>
  </si>
  <si>
    <t xml:space="preserve">1. Аппарат перфузионный для экстракорпоральной оксигенации "Ex-Stream" по ТУ    32.50.21-002-75538036-2020 РУ № РЗН 2022/18060
2. Комплекс универсальный для механической поддержки насосной функции левого и правого желудочков сердца - «СТРИМ КАРДИО» по ТУ 32.50.50-000-74110342-2017 РУ № РЗН 2018/6908
3. Комплекс медицинского осмотра "КОДОС" по ТУ 26.60.12.120-000-75538036-2018 РУ № РЗН 2020/9834
4. Комплекс программно-аппаратный медицинского осмотра «Страж» по ТУ 26.60.12-002-75538036-2019 РУ № РЗН 2021/14299 
</t>
  </si>
  <si>
    <t>Подгруппа 2.7. Активные медицинские изделия для экстракорпорального кровообращения, внутривенного вливания и плазмафереза.</t>
  </si>
  <si>
    <t xml:space="preserve">Общества с ограниченной ответственностью "БИОСОФТ-М" (ООО "БИОСОФТ-М").
124498, Москва, г. Зеленоград, 4922-й пр-д., д. 4, стр. 2.
</t>
  </si>
  <si>
    <t xml:space="preserve">ООО "БИОСОФТ-М"
125315, г. Москва, Ленинградский проспект, д. 80, Корпус 21, этаж 3, помещение 1, комнаты №№55-63
</t>
  </si>
  <si>
    <t>В00298</t>
  </si>
  <si>
    <t>ИП-24-419 от 06.12.2024, 5 лет</t>
  </si>
  <si>
    <t xml:space="preserve">1. Программа ЭВМ на основе искусственного интеллекта для повышения точности диагностики рака шейки матки
2. Программное обеспечение "Калькулятор прогнозирования летального исхода у пациентов с COVID-19"
3. Программное обеспечение "Калькулятор ГлиомаРисктТромбоз"
4. Рекомендательная система "DIACOMPANION PRO"
5. Программа для ЭВМ на основе искусственного интеллекта анализа эндоультразвуковых изображений с целью детекции солидных новообразований поджелудочной железы
</t>
  </si>
  <si>
    <t xml:space="preserve">ФГБУ «НМИЦ им. В.А. Алмазова» Минздрава России
197341, г. Санкт-Петербург, ул. Аккуратова, д. 2, литер А
</t>
  </si>
  <si>
    <t xml:space="preserve">ФГБУ «НМИЦ им. В.А. Алмазова» Минздрава России
197341, г. Санкт-Петербург, ул. Аккуратова, д. 2, литер И
</t>
  </si>
  <si>
    <t>В00299</t>
  </si>
  <si>
    <t>ИП-24-436 от 06.12.2024, 5 лет</t>
  </si>
  <si>
    <t xml:space="preserve">1. Нити хирургические синтетические стерильные рассасывающиеся с иглами и без игл, варианты исполнения 
2. Нити хирургические нерассасывающиеся с иглами и без игл, стерильные, варианты исполнения 
3. Сетки Pro-Ab частично рассасывающиеся, монофиламентные, вязаные, для рекон-струкции тканей, из Поли(гликолид-ко-капролактона) и Полипропилена, варианты испол-нения 
4. Нити хирургические Stelus из нержавеющей стали монофиламентные нерассасыва-ющиеся с иглами, стерильные, в вариантах исполнения 
5. Сетки Prolus Mesh монофиламентные, вязаные, из полипропилена, для реконструк-ции тканей, варианты исполнения
</t>
  </si>
  <si>
    <t xml:space="preserve">Подгруппа 1.3. Неактивные имплантаты мягких тканей
Подгруппа 1.12 Шовный материал, перевязочные средства и прочие неактивные медицин-ские изделия для лечения ран
</t>
  </si>
  <si>
    <t xml:space="preserve">TI Medical Private Limited
Khasra No. 1051/ 1 &amp; 2, Twin Industrial Estate, Selaqui, Dehradun, 248 197 (Uttarakhand), India 
</t>
  </si>
  <si>
    <t xml:space="preserve">TI Medical Private Limited 
The 3rd floor of Building 1 &amp; Building 5-3, No. 66, Hehuan Road Zhonglou Economic Develop-ment Area Changzhou 213013 China
</t>
  </si>
  <si>
    <t>В00300</t>
  </si>
  <si>
    <t>ИП-24-613 от 06.12.2024, 5 лет</t>
  </si>
  <si>
    <t>Комплекс медицинский флюорографический передвижной с искусственным медицинским интеллектом по ТУ 29.10.59-001-42205689-2022 – в процессе регистрации.</t>
  </si>
  <si>
    <t>Подгруппа 2.1 Медицинские изделия для контроля физиологических показателей.</t>
  </si>
  <si>
    <t xml:space="preserve">Общество с ограниченной ответственностью «ТатТелеМед» (ООО «ТатТелеМед»)
422980 Татарстан, г. Чистополь, ул. К. Маркса, 135
</t>
  </si>
  <si>
    <t xml:space="preserve">ООО «ТатТелеМед» 
422980 Татарстан, г. Чистополь, ул. К. Маркса, 135
ИНН: 1652026613
</t>
  </si>
  <si>
    <t>В00301</t>
  </si>
  <si>
    <t>ИП-24-371 от 09.12.2024, 5 лет</t>
  </si>
  <si>
    <t xml:space="preserve">1. Ортопедические хирургические инструменты: 
• ФСЗ 2011/10826 от 07.08.2018 Инструменты медицинские для остеосинтеза, в наборах и отдельных упаковках, с принадлежностями
• РЗН 2022/19173 от 19.12.2022 Набор инструментов хирургических многора-зовых для эндопротезирования
2. Внешние фиксаторы:  
ФСЗ 2011/10825 от 07.08.2018 Имплантаты для остеосинтеза
3. Костные пластины:  
ФСЗ 2011/10825 от 07.08.2018 Имплантаты для остеосинтеза
4. Костные винты: 
 ФСЗ 2011/10825 от 07.08.2018 Имплантаты для остеосинтеза
5. Костные штифты: 
 ФСЗ 2011/10825 от 07.08.2018 Имплантаты для остеосинтеза
6. Система интрамедуллярных штифтов: 
 ФСЗ 2011/10825 от 07.08.2018 Имплантаты для остеосинтеза
7. Система костных пластин для стабилизации позвоночника: 
 ФСЗ 2011/10825 от 07.08.2018 Имплантаты для остеосинтеза
8. Система стабилизации позвоночника:  
ФСЗ 2011/10825 от 07.08.2018 Имплантаты для остеосинтеза
9. КЕЙДЖИ/сетчатые имплантаты (меши) для позвоночника:  
ФСЗ 2011/10825 от 07.08.2018 Имплантаты для остеосинтеза
10. Система ортопедических кабелей: 
 ФСЗ 2011/10825 от 07.08.2018 Имплантаты для остеосинтеза
11. Протезы суставов: 
• РЗН 2023/19744 от 09.03.2023 Эндопротез тазобедренного сустава
• РЗН 2024/23140 от 12.07.2024 Протезы коленного сустава тотальные
• РЗН 2021/14577 от 11.06.2021 Протез коленного сустава тотальный
12. Системы металлических костных пластин и винтов типа «мини»: 
 ФСЗ 2011/10825 от 07.08.2018 Имплантаты для остеосинтеза
13. Системы титановых сетчатых имплантатов (мешей) и винтов для восстанов-ления дефектов черепа: 
 ФСЗ 2011/10825 от 07.08.2018 Имплантаты для остеосинтеза
14. Системы титановые для фиксации грудной клетки:  
ФСЗ 2011/10825 от 07.08.2018 Имплантаты для остеосинтеза
15. Системы восстановления и реконструкции мягких тканей – в процессе реги-страции
</t>
  </si>
  <si>
    <t xml:space="preserve">Группа 1. Неактивные медицинские изделия (кроме изделий для диагностики in vitro) 
Подгруппа 1.2. Неактивные ортопедические имплантаты 
Подгруппа 1.3. Неактивные имплантаты мягких тканей
Подгруппа 1.13. Неактивные медицинские изделия, не включенные в подгруппы 1.1 - 1.12
</t>
  </si>
  <si>
    <t xml:space="preserve">1. Double Medical Technology Inc.
No. 18, Shanbianhong East Road, Haicang District, Xiamen, 361026, P.R. China
</t>
  </si>
  <si>
    <t xml:space="preserve">1. Double Medical Technology Inc. 
No. 18, Shanbianhong East Road, Haicang District, 361026 Xiamen, Fujian, People`s Republic of China (проектирование и разработка, производство и распространение)
2. Zone A, 1st Floor, and 2nd Floor, No. 17-2, and No.17-1, Hutou Road, Haicang Dis-trict, 361026 Xiamen, Fujian, People`s Republic of China (производство и склад готовой продукции)
3. Xiamen Okoic Irradiation Tech Co., Ltd. No. 10888, East Xiang`an Road, Xiang`an District, Xiamen City, Fujian Province, 361101, P.R. China. Идентификационный номер налогоплательщика № 91350200302959719Q;
4. SteriEOSS Medical Technology (XiaMen) Co, Ltd Zone B, 3rd Floor, No. 17-2 and No. 17-3, Hutou Road, Haicang District, 361026 Xiamen, Fujian, People`s Republic of China. Идентификационный номер налогоплательщика № 91350200302959719Q; 
</t>
  </si>
  <si>
    <t>В00302</t>
  </si>
  <si>
    <t>ИП-24-380 от 09.12.2024, 5 лет</t>
  </si>
  <si>
    <t xml:space="preserve">1. Презервативы из натурального латекса Natural Rubber Latex Male Condom/ Презервативы мужские из натурального латекса. 
Презервативы MY.SIZE PRO 45, презервативы MY.SIZE PRO 47, презервативы MY.SIZE PRO 49, презервативы MY.SIZE PRO 53, презервативы MY.SIZE PRO 57, презервативы MY.SIZE PRO 60, презервативы MY.SIZE PRO 64, презервативы MY.SIZE PRO 69, презервативы MY.SIZE PRO 72 – 3 шт., 10 шт., 36 шт., 100 шт.;
2. Natural Rubber Latex Male Condom/ Презервативы мужские из натурального латекса. 
Презервативы ONSIZE 47, презервативы ONSIZE 49, презервативы ONSIZE 53, презервативы ONSIZE 57, презервативы ONSIZE 60, презервативы ONSIZE 64, презервативы ONSIZE 69, презервативы ONSIZE 72 – 3 шт.; 6 шт., 15 шт., 30 шт., 100 шт.;
3. Natural Rubber Latex Male Condom/ Презервативы мужские из натурального латекса. 
Презервативы ON) natural feeling – 3 шт., 100 шт.; презервативы ON) fruit &amp; color - 3 шт., 15 шт., 30 шт.; презервативы ON) stimulation - 3 шт., 15 шт., 30 шт., 100 шт.; презервативы ON) super thin - 3 шт., 15 шт., 30 шт., 50 шт., 100 шт.; презервативы ON) strawberry, презервативы ON) chocolate, презервативы ON) banana - 100 шт.; презервативы ON) MIX – 15 шт., 30 шт.;
4. Natural Rubber Latex Male Condom/ Презервативы мужские из натурального латекса. 
Презервативы VITALIS PREMIUM comfort plus, презервативы VITALIS PREMIUM natural, презервативы VITALIS PREMIUM ribbed, презервативы VITALIS PREMIUM sensation, презервативы VITALIS PREMIUM strong, презервативы VITALIS PREMIUM super thin, презервативы VITALIS PREMIUM x-large, - 3 шт., 12 шт., 15 шт., 30 шт., 100 шт.; презервативы VITALIS PREMIUM color &amp; flavor - 3 шт., 12 шт., 15 шт., 30 шт.; презервативы VITALIS PREMIUM strawberry, презервативы VITALIS PREMIUM chocolate, презервативы VITALIS PREMIUM banana – 100 шт.
5. Презервативы из натурального латекса торговой марки "VIVA", РУ № РЗН 2017/5891 от 05.02.2024
6. Презервативы из натурального латекса торговой марки "VIZIT", РУ № РЗН 2020/10666 от 14.10.2021
7. Презервативы из натурального латекса торговой марки VIVA для ультразвукового исследования (УЗИ), РУ № РЗН 2017/5574 от 20.04.2017
8. Презервативы из натурального латекса марки Unilatex (Юнилатекс), № РЗН 2015/2534 от 01.11.2023
9. Презервативы латексные Wild Pleasure, РУ № РЗН 2022/19006 от 02.12.2022
</t>
  </si>
  <si>
    <t xml:space="preserve">1. Richter Rubber Technology Sdn. Bhd.
№ 10В, Lorong 24, Taman Patani Jaya Sungai Petani Kedah
</t>
  </si>
  <si>
    <t xml:space="preserve">1. Richter Rubber Technology Sdn. Bhd. 
Plot 209, Kuala Ketil Industrial Estate, 09300 Kuala Ketil, Kedah, Malaysia
</t>
  </si>
  <si>
    <t>В00303</t>
  </si>
  <si>
    <t>ИП-24-386 от 09.12.2024, 5 лет</t>
  </si>
  <si>
    <t xml:space="preserve">1. Контурный бор
2. Сепаратор
3. Слепочный модуль MS (Narrow Ridge)
4. Комплект слепочного модуля Port
5. Временная матрица
6. Прикусной блок развертки
7. Наконечник развертки
8. Прокладка
9. Слепочный колпачок Excellent Solid SS
10. Слепочный модуль Excellent Solid SS
11. Позиционирующий цилиндр Excellent Solid SS
12. Направляющий штифт слепочного модуля Octa SS
13. Комплект слепочного модуля для открытой ложки Octa SS
14. Комплект слепочного трансфера для закрытой ложки Octa SS
15. Слепочный колпачок Solid SS
16. Слепочный модуль Solid SS
17. Позиционирующий цилиндр Solid SS
18. Корпус инструмента для удаления абатмента Transfer
19. Инструмент для удаления абатмента Transfer
20. Селектор углового абатмента TS
21. Индекс прикуса TS
22. Направляющий штифт слепочного модуля Convertible TS
23. Слепочный модуль для открытой ложки Convertible TS
24. Слепочный трансфер для закрытой ложки Convertible TS
25. Слепочный трансфер для закрытой ложки TS
26. Направляющий штифт слепочного модуля TS
27. Слепочный модуль Rigid TS
28. Колпачок слепочного трансфера TS
29. Слепочный модуль для открытой ложки Esthetic US
30. Слепочный трансфер для закрытой ложки Esthetic US
31. Комплект слепочного модуля для открытой ложки esthetic-low us
32. Слепочный трансфер для закрытой ложки Esthetic-low US
33. Направляющий штифт слепочного модуля для открытой ложки US
34. Комплект слепочного модуля для открытой ложки US
35. Слепочный трансфер для закрытой ложки US
36. Комплект слепочного трансфера для закрытой ложки US
37. Направляющий штифт слепочного модуля US
38. Стандартный слепочный модуль для открытой ложки US
39. Стандартный слепочный трансфер для закрытой ложки US
40. Наконечник для удаления абатмента
41. Экстрактор кости
42. Штифт для установки расстояния направителя BP
43. Имплантовод CA
44. Экстрактор винта-заглушки
45. Удлинитель для сверла
46. Направитель
47. Направитель (для GS)
48. Направитель (для SS)
49. Направитель (для US)
50. Имплантовод HA
51. Удлинитель имплантовода (Simple)
52. Инструмент Multi
53. Инструмент для удаления установочного адаптера
54. Держатель винта
55. Инструмент для извлечения винта
56. Имплантовод Simple (GS типа I)
57. Имплантовод Simple (SS типа I)
58. Имплантовод Simple (SS типа II)
59. Имплантовод Simple (TS типа II)
60. Имплантовод Simple (US типа I)
61. Простой направляющий штифт
62. Направляющий штифт Smart
63. Удлинитель ключа
64. Втулка X
65. Набор GS KIT
66. Новый набор Hanaro KIT
67. Набор OneMS KIT
68. Набор ORP KIT
69. Набор Ortho KIT
70. Набор Prosthetic KIT
71. Набор Prosthetic Simple KIT
72. Набор для извлечения винта
73. Набор TS Prosthetic KIT
74. Кортикальное сверло 123 (типа II)
75. Кортикальное сверло 123 (типа III)
76. Направляющее сверло 123
77. Спиральное сверло 123
78. Сверло 485
79. Набор сборника для аутогенной кости
80. Сборник для аутогенной кости типа B
81. Сверло CAS
82. Кортикальное сверло 2
83. Кортикальное сверло 3
84. Инструмент для удаления гребня
85. Прямое сверло
86. Выравнивающее сверло
87. Направляющее сверло
88. Направляющее сверло с направителем
89. Спиральное сверло с направителем
90. I-сверло
91. Направляющее сверло
92. Кортикальное сверло типа IV
93. Копьевидное сверло
94. Сверло-коронка LASK
95. "Куполообразное сверло LASK
96. Широкое куполообразное сверло LAS"
97. Длинностержневая развертка
98. Длинностержневое пилотное сверло
99. Спиральное сверло Ø2,2
100. Коническое кортикальное сверло OneGuide
101. Коническое сверло OneGuide
102. Спиральное сверло OneGuide
103. Ортодонтическое сверло
104. Анкерный винт OsstemGuide
105. Спиральное сверло для анкерного винта OsstemGuide
106. Спиральное сверло OsstemGuide
107. Перфорирующее сверло
108. Сверло после имплантации
109. Бор для удаления
110. Метчик для повторной нарезки резьбы
111. Направитель реверсивного сверла
112. Реверсивный метчик
113. Сверло SET
114. Формирующее сверло
115. Сверло для боковой стенки
116. Сверло для бокового сверления
117. Спиральное сверло SmartGuide
118. Ступенчатое сверло
119. Прямой хирургический метчик для имплантата
120. Хирургический метчик
121. Коническое кортикальное сверло
122. Конический хирургический метчик для имплантата
123. Коническое кортикальное сверло
124. Конический метчик для имплантата
125. Спиральное сверло с тремя лезвиями
126. Трепанационное сверло
127. Направитель трепанационного сверла
128. Спиральное сверло
129. Остеотом
130. Молоток для остеотома
131. Держатель кости
132. Сепаратор кости
133. Набор Sinus KIT Plus – доступ со стороны гребня
134. Набор устройств для гидравлического подъема мембраны
135. Соединительный элемент устройства для подъема мембраны
136. Трубка устройства для подъема мембраны
137. Соединительная ручка Multi
138. Параллельный штифт 122
139. Параллельный штифт
140. Датчик траектории
141. Конический параллельный штифт
142. Примерочный штифт
143. Набор Ultra KIT
144. Угловая динамометрическая отвертка
145. Набор угловых динамометрических отверток
146. Машинная отвертка для костного винта
147. Отвертка для абатмента Excellent Solid
148. Отвертка Excellent Solid
149. Отвертка для установки EXP
150. Шестигранная отвертка
151. Динамометрическая отвертка Locator
152. Машинная отвертка для съемного протеза
153. Машинная отвертка для узкого гребня
154. Машинная отвертка
155. Отвертка для установки
156. Машинная отвертка для абатмента Multi
157. Внешняя отвертка для абатмента Multi
158. Отвертка NoMount
159. Динамометрическая отвертка NoMount
160. Отвертка для абатмента Octa
161. Отвертка NoMount OneGuide TS
162. Отвертка для шаровидного абатмента
163. Наконечник отвертки для ортодонтического винта
164. Наконечник отвертки для ортодонтического винта (крестообразный)
165. Наконечник отвертки для ортодонтического винта (шестигранный)
166. Ручная отвертка для ортодонтического винта
167. Ручная отвертка для ортодонтического винта (крестообразный)
168. Машинная отвертка для ортодонтического винта
169. Машинная отвертка для ортодонтического винта (шестигранный)
170. Реверсивная отвертка
171. Отвертка Rigid
172. Внешняя отвертка Rigid
173. Отвертка для винта
174. Шлицевая отвертка
175. Отвертка для абатмента Solid
176. Отвертка для абатмента Solid и отвертка для абатмента Excellent Solid
177. Отвертка Solid
178. Отвертка для имплантата SS
179. Динамометрическая отвертка NoMount SS
180. Динамометрическая отвертка
181. Динамометрическая отвертка для съемного протеза
182. Динамометрическая отвертка для узкого гребня
183. Динамометрическая отвертка для динамометрического ключа
184. Ручка динамометрической отвертки
185. Отвертка для удаления абатмента Transfer
186. Отвертка для имплантата TS
187. Ручка отвертки
188. Ручная отвертка
189. Универсальная ручка
190. Угловой направитель
191. Измеритель дефектов
192. Глубиномер
193. Штифт глубиномера
194. Штифты глубиномера для SS II
195. Глубиномер MS
196. Позиционирующий направитель
197. Гаечный ключ с трещоткой
198. Ключ для установки имплантата
199. Г-образный ключ
200. Торцовый ключ
201. Динамометрический ключ
202. Динамометрический ключ: балочный
203. Набор костной мельницы
204. Элеватор Фреера
205. Инструмент для внесения костного трансплантата
206. Сепаратор мембраны
207. Кюрета для синуса
208. Набор Sinus KIT
209. Расширитель кости
210. Набор Bone Spreader KIT
211. Держатель лезвия инструмента для расщепления костного гребня
212. Долото для расщепления костного гребня
213. Набор Ridge Split KIT офсетный
214. Набор Ridge Split KIT прямой
215. Коническое сверло
216. Лабораторный аналог MS (зубного протеза)
217. Лабораторный аналог MS (узкий гребень)
218. Лабораторный аналог MS (временный)
219. Уплотнительное кольцо для лаборатории
220. Лабораторный аналог O-ring
221. Комплект слепочного модуля Port
222. Лабораторный аналог Port
223. Выжигаемый цилиндр Excellent Solid SS
224. Лабораторный аналог Excellent Solid SS
225. Аналог уступа Excellent Solid SS
226. Штифт аналога уступа Excellent Solid SS
227. Лабораторный аналог имплантата SS
228. Слепочный модуль для открытой ложки SS
229. Слепочный трансфер для закрытой ложки SS
230. Лабораторный аналог Octa SS
231. Пластиковый цилиндр Octa SS
232. Слепочный трансфер для закрытой ложки Octa SS
233. Выжигаемый цилиндр Solid SS
234. Лабораторный аналог Solid SS
235. Аналог уступа Solid SS
236. Штифт аналога уступа Solid SS
237. Маркер для сканирования Cerec TS
238. Комплект маркеров для сканирования Cerec TS
239. Модуль для сканирования Cerec TS
240. Комплект модулей для сканирования Cerec TS
241. Лабораторный аналог Convertible TS
242. Пластиковый цилиндр Convertible TS
243. Защитный колпачок для полировки Convertible TS
244. Лабораторный аналог имплантата TS
245. Комплект слепочного модуля для открытой ложки TS
246. Комплект слепочного трансфера для закрытой ложки TS
247. Лабораторный винт абатмента TS
248. Лабораторный винт абатмента для восковой конструкции TS
249. Маркер для сканирования Link TS
250. Выжигаемый цилиндр Rigid TS
251. Лабораторный аналог Rigid TS
252. Маркер для сканирования TS
253. Комплект маркеров для сканирования TS
254. Лабораторный аналог Esthetic US
255. Пластиковый цилиндр Esthetic US
256. Защитный колпачок для полировки Esthetic US
257. Лабораторный аналог Esthetic-Low US
258. Пластиковый цилиндр Esthetic-Low US
259. Защитный колпачок для полировки Esthetic-Low US
260. Лабораторный аналог имплантата US
261. Направляющий штифт слепочного модуля для открытой ложки US
262. Стандартный лабораторный аналог US
263. Стандартный пластиковый цилиндр US
264. Стандартный защитный колпачок для полировки US
265. Пластиковый абатмент UCLA US
266. Защитный колпачок для полировки UCLA US
267. Набор SmartGuide KIT
268. Динамометрический соединитель
269. Набор Dr. Cho's Instrument KIT 
270. Сверло для расширения
271. Набор GBR KIT
272. Мукотом
273. Головка держателя кости / держатель кости
274. Ограничитель
275. Уплотнитель костного материала
276. Набор мукотомов
277. Ручка ESR
278. Набор OneCas KIT
279. Отвертка NoMount OneGuide SS
280. Отвертка для имплантата OneGuide TS
281. Отвертка NoMount OneMS TS
282. Отвертка маркера для сканирования
283. Коническое сверло 122
284. Кортикальное сверло
285. Сверло OneCAS
286. Спиральное сверло OneCAS
287. Коническое сверло OneGuide / коническое сверло OneGuide (короткое)
288. Кортикальное сверло OneMS
289. Сверло OneMS
290. Копьевидное сверло OneMS
291. Пилотное сверло
292. Сверло для удаления винта
293. Набор EIR FULL KIT
294. Набор EIR KIT
295. Набор 122 Taper KIT
296. Набор 485 KIT
297. Вогнутый остеотом
298. Расширяющий остеотом
299. Набор Osteo KIT
300. Набор Osteotome KIT
301. Набор инструментов Osstem Basic KIT
302. Инструмент для извлечения ортодонтического винта
303. Корпус инструмента для удаления
304. Винт инструмента для удаления
305. Наконечник для извлечения винта
306. Набор OneGuide KIT
307. Слепочный модуль для открытой ложки SS
308. Слепочный трансфер для закрытой ложки SS
309. Комплект маркеров для сканирования SS (внутриротовой)
310. Слепочный модуль для открытой ложки TS
311. Слепочный трансфер для закрытой ложки TS
312. Маркер для сканирования Multi TS
313. Комплект маркеров для сканирования TS (внутриротовой)
314. Направляющий штифт слепочного модуля US
315. Слепочный модуль для открытой ложки US
316. Направляющий штифт слепочного модуля для открытой ложки US
317. Слепочный трансфер для закрытой ложки US
318. Набор ESSET KIT
319. Металлический скалер
320. Пила
321. Набор Taper Ultra KIT
322. Цифровой лабораторный аналог SS
323. Цифровой лабораторный аналог фиксатора SS
324. Балочный динамометрический ключ
325. Слепочный трансфер для закрытой ложки Convertible TS
326. Цифровой лабораторный аналог TS
327. Цифровой лабораторный аналог фиксатора TS
328. Слепочный модуль для открытой ложки TS
329. Цифровой лабораторный аналог Multi TS
330. Цифровой лабораторный аналог фиксатора Multi TS
331. Слепочный модуль для открытой ложки Esthetic-low US
332. Набор 123 Straight KIT
333. Отвертка для имплантатов
334. Кортикальное сверло 123
335. Цифровой лабораторный аналог развертки
336. Костная мельница
337. Чистовая развертка
338. Крепежный ключ
339. Устройство для подъема мембраны
340. Имплантовод
341. Удлинитель имплантовода
342. Соединитель полимерного скалера
343. Инструмент для удаления имплантовода
344. Держатель винта
345. Торцовый ключ Simple
346. SmartBrush1
347. SmartBrush2
348. Набор OssBuilder KIT
349. Набор Taper KIT
350. Набор 123 Straight Full KIT
351. Набор MS KIT
352. Временный абатмент TS
353. Винт абатмента / винт цилиндра
354. Угловой абатмент TS
355. Комплект угловых абатментов TS
356. Абатмент Convertible TS
357. Комплект абатментов Convertible TS
358. Угловой цилиндр Convertible TS
359. Комплект угловых цилиндров Convertible TS
360. Комбинированный цилиндр Convertible TS
361. Комплект комбинированных цилиндров Convertible TS
362. Комплект пластиковых цилиндров Convertible TS
363. Защитный колпачок Convertible TS
364. Комплект защитных колпачков Convertible TS
365. Временный цилиндр Convertible TS
366. Комплект временных цилиндров Convertible TS
367. Абатмент FreeForm TS
368. Комплект абатментов FreeForm TS
369. Абатмент FreeForm ST TS
370. Комплект абатментов FreeForm ST TS
371. Абатмент Link TS
372. Комплект абатментов Link TS
373. Абатмент Link TS (для Public)
374. Абатмент Multi TS
375. Угловой абатмент Multi TS
376. Комбинированный цилиндр Multi TS
377. Титановое основание TS Multi
378. Винт титанового основания Multi TS
379. Абатмент Port TS
380. Угловой абатмент Port TS
381. Головка углового абатмента Port TS
382. Временный абатмент для немедленной нагрузки TS
383. Комплект временных абатментов для немедленной нагрузки TS
384. Абатмент Rigid TS
385. Комплект абатментов Rigid TS
386. Абатмент Stud TS
387. Комплект Dalbo абатментов Stud TS
388. Комплект уплотнительных колец абатмента Stud TS
389. Комплект временных абатментов TS
390. Абатмент Transfer TS
391. Комплект абатментов Transfer TS
392. Винт абатмента Gold
393. Абатмент ComOcta Gold SS
394. Комплект абатментов ComOcta Gold SS
395. Цилиндр Octa Gold SS
396. Комплект цилиндров Octa Gold SS
397. Цилиндр Convertible GoldCast TS
398. Комплект цилиндров Convertible GoldCast TS
399. Абатмент GoldCast TS
400. Комплект абатментов GoldCast TS
401. Цилиндр Esthetic Gold US
402. Комплект цилиндров Esthetic Gold US
403. Цилиндр Esthetic-low Gold US
404. Комплект цилиндров Esthetic-low Gold US
405. Абатмент GoldCast US
406. Комплект абатментов GoldCast US
407. Стандартный цилиндр Gold US
408. Комплект стандартных цилиндров Gold US
409. Угловой абатмент US
410. Комплект угловых абатментов US
411. Цементируемый абатмент US
412. Комплект цементируемых абатментов US
413. Абатмент ER US
414. Комплект абатментов ER US
415. Комплект фрезерованных абатментов ComOcta SS
416. Абатмент ComOcta Plus SS
417. Комплект абатментов ComOcta Plus SS
418. Комплект временных абатментов ComOcta SS
419. Абатмент Hanaro SS
420. Винт абатмента Hanaro SS
421. Комплект абатментов Hanaro SS
422. Комбинированный цилиндр Octa SS
423. Комплект комбинированных цилиндров Octa SS
424. Временный цилиндр Octa SS
425. Комплект временных цилиндров Octa SS
426. Комплект абатментов Safe US
427. Винт-заглушка
428. Формирователь десны
429. Анкерный винт OB
430. Запорный винт SS
431. Винт-заглушка SS
432. Заживляющий абатмент SS
433. Заживляющий абатмент TS
434. Винт-заглушка US
435. Винт-заглушка без головки US
436. Заживляющий абатмент US
437. Защитный колпачок для матрицы
438. Комплект матриц
439. Съемный колпачок MS (временный)
440. Ретейнер O-Ring
441. Ретенционный колпачок O-Ring
442. Абатмент ComOcta SS
443. Комплект абатментов ComOcta SS
444. Угловой абатмент ComOcta SS
445. Комплект угловых абатментов ComOcta SS
446. Абатмент Excellent Solid SS
447. Комплект абатментов Excellent Solid SS
448. Абатмент Octa SS
449. Комплект пластиковых цилиндров Octa SS
450. Защитный колпачок Octa SS
451. Комплект защитных колпачков Octa SS
452. Абатмент Solid SS
453. Комплект абатментов Solid SS
454. Титановый винт абатмента
455. Титановый винт цилиндра
456. Абатмент Esthetic US
457. Комплект абатментов Esthetic US
458. Формирователь десны Esthetic US
459. Комплект пластиковых цилиндров Esthetic US
460. Временный цилиндр Esthetic US
461. Комплект временных цилиндров Esthetic US
462. Абатмент Esthetic-low US
463. Комплект абатментов Esthetic-low US
464. Формирователь десны Esthetic-low US
465. Комплект пластиковых цилиндров Esthetic-Low US
466. Временный цилиндр Esthetic-low US
467. Комплект временных цилиндров Esthetic-low US
468. Комплект пластиковых абатментов UCLA US
469. Стандартный абатмент US
470. Комплект стандартных абатментов US
471. Стандартный формирователь десны US
472. Комплект стандартных пластиковых цилиндров US
473. Стандартный временный цилиндр US
474. Комплект стандартных временных цилиндров US
475. Временный абатмент US
476. Комплект временных абатментов US
477. Винты-заглушки TS
478. Временный колпачок MS (Narrow Ridge)
479. Защитный колпачок Excellent Solid SS
480. Защитный колпачок Solid SS
481. Защитный колпачок Rigid TS
482. Комплект абатментов ZioCera TS
483. Комплект угловых абатментов ZioCera TS
484. Абатмент ZioCera US
485. Абатмент ZioCera TS
486. Угловой абатмент ZioCera TS
487. Комплект абатментов ZioCera US
488. Комплект уплотнительных колец
489. Винт цилиндра
490. Винт абатмента Ebony Gold
491. Абатмент Excellent Solid
492. Комплект абатментов Excellent Solid
493. Угловой абатмент GS
494. Комплект угловых абатментов GS
495. Абатмент FreeForm ST GS
496. Комплект абатментов FreeForm ST GS
497. Временный абатмент GS
498. Комплект временных абатментов GS
499. Абатмент Transfer GS
500. Комплект абатментов Transfer GS
501. Защитный колпачок Excellent Solid
502. Абатмент Solid
503. Комплект абатментов Solid
504. Винт углового абатмента Multi TS
505. Комплект винтов углового абатмента Multi TS
506. Временный абатмент UCLA
507. Комплект временных абатментов UCLA
508. Колпачок с уступом ComOcta SS
509. Колпачок с уступом Excellent Solid SS
510. Колпачок с уступом Solid SS
511. Колпачок с уступом Rigid TS
512. Комплект абатментов NP-Cast SS
513. Комплект цилиндров Multi NP-Cast TS
514. Абатмент NP-Cast TS
515. Комплект абатментов NP-Cast TS
516. Комплект увеличенных матриц
517. Комплект матриц
518. Комплект ретенционных колпачков O-Ring
519. Комплект ретейнеров O-Ring
520. Индивидуальный заживляющий абатмент TS
521. "Заживляющий абатмент TS (анодированный)"
522. "Заживляющий абатмент TS(фрезерованный)"
523. Предварительно фрезерованный абатмент TS
524. Комплект предварительно фрезерованных абатментов TS
525. Шаблон OneGuide
526. Набор Positioning Guide Full KIT
527. Набор Positioning Guide KIT
528. Направитель мостовидного протеза
529. Направитель мостовидного/частичного протеза
530. Направитель съемного протеза
531. Комплект простых направляющих втулок
532. Имплантат SS II RBM
533. Комплект имплантатов SS II RBM
534. Имплантат Prime US
535. Комплект имплантатов Prime US
536. Имплантат Hybrid US II
537. Комплект имплантатов Hybrid US II
538. Имплантат RBM US II
539. Комплект имплантатов RBM US II
540. Имплантат Hybrid US III
541. Комплект имплантатов Hybrid US III
542. Имплантат RBM US III
543. Комплект имплантатов RBM US III
544. Имплантат MS (временный)
545. OrthAnchor (с головкой кронштейна)
546. OrthAnchor (с простой головкой)
547. OrthAnchor (с малой головкой)
548. Ортханкор (со сквозным отверстием)
549. OrthAnchor (на экспорт)
550. Имплантат MS (для съемного протеза ⌀2,5)
551. Имплантат RBM GS III
552. Имплантат TSII SA
553. Предварительно установленный имплантат TSII SA
554. Имплантат TSIII SA
555. Предварительно установленный имплантат TSIII SA
556. Сверхширокий имплантат TSIII SA
557. Сверхширокий, предварительно установленный имплантат TSIII SA
558. Имплантат TSIV SA
559. Предварительно установленный имплантат TSIV SA
560. Сверхширокий имплантат TSIV SA
561. Сверхширокий, предварительно установленный имплантат TSIV SA
562. Заживляющий абатмент
563. Имплантат SSII SA
564. Предварительно установленный имплантат SSII SA
565. Имплантат SSIII SA
566. Предварительно установленный имплантат SSIII SA
567. Сверхширокий имплантат SSIII SA
568. Сверхширокий, предварительно установленный имплантат SSIII SA
569. Сверхширокий, предварительно установленный имплантат SSIII SA (на экспорт)
570. Сверхширокий имплантат SSIII SA (на экспорт)
571. Имплантат GS II
572. Комплект имплантатов GS II
573. Сверхширокий имплантат GS
574. Комплект сверхшироких имплантатов GS
575. Костный винт
576. Опорный винт
577. Предварительно установленный имплантат USIII SA
578. Комплект предварительно установленных имплантатов Ø5,0 SII SA
579. Имплантат Ø5,0 TSII SA
580. Сверхкороткий имплантат Ø5,0 TSIII SA
581. Предварительно установленный сверхкороткий имплантат Ø5,0 TSIII SA
582. Имплантат Ø5,0 TSIII SA
583. Имплантат Ø5,5 TSIII SA
584. Комплект предварительно установленных имплантатов Ø5,0 TSIII SA
585. Комплект предварительно установленных имплантатов Ø5,5 TSIII SA
586. Сверхширокий имплантат Ø6,0 TSIII SA
587. Сверхширокий имплантат Ø7,0 TSIII SA
588. Сверхширокий, предварительно установленный имплантат Ø6,0 TSIII SA
589. Сверхширокий, предварительно установленный имплантат Ø7,0 TSIII SA
590. Имплантат MS (узкий гребень)
591. Комплект имплантатов SSII SA
592. Комплект имплантатов SSIII SA
593. Сверхширокий имплантат SSIII SA
594. Предварительно установленный имплантат TSIII CA, комплект сверхкоротких предварительно установленных имплантатов TSIII CA
595. Имплантат TSIII CA, сверхкороткий имплантат TSIII CA
596. Сверхширокий имплантат TSIII CA
597. Комплект сверхшироких предварительно установленных имплантатов TSIII CA
598. Имплантат MS SA (узкий гребень)
599. Имплантат MS SA (для съемного протеза)
600. OssBuilder OB1
601. OssBuilder OB2
602. OssBuilder OB3
603. Имплантат TSIII SOI
604. Предварительно установленный имплантат TSIII SOI
605. Сверхширокий имплантат TSIII SOI
606. Сверхширокий, предварительно установленный имплантат TSIII SOI
607. OrthAnchor (с простой головкой, полутравление)
608. OrthAnchor (со сквозным отверстием, полутравление)
609. SMARTbuilder SB1 (тип A)
610. SMARTbuilder SB2 (1 стенка, тип B)
611. SMARTbuilder SB2 (2 стенки, тип B)
612. SMARTbuilder SB2 (2 стенки, тип Е)
613. SMARTbuilder SB2 (3 стенки, тип B)
614. Имплантат TSIII SA Ø3,0, нешестигранный имплантат TSIII SA Ø3,0
615. Предварительно установленный имплантат TSIII SA Ø3,0, комплект предварительно установленных нешестигранных имплантатов TSIII SA Ø3,0
616. Имплантат TSIII SOI Ø5,0
617. Сверхкороткий имплантат TSIII SOI Ø5,0
618. Предварительно установленный сверхкороткий имплантат TSIII SOI Ø5,0
619. Имплантат TSIII SOI Ø5,5
620. Предварительно установленный имплантат TSIII SOI Ø5,0
621. Предварительно установленный имплантат TSIII SOI Ø5,5
622. Сверхширокий имплантат TSIII SOI Ø6,0
623. Сверхширокий имплантат TSIII SOI Ø7,0
624. Сверхширокий, предварительно установленный имплантат TSIII SOI Ø6,0
625. Сверхширокий, предварительно установленный имплантат TSIII SOI Ø7,0
626. Костный фиксатор
627. Набор съемных протезов 4U KIT
</t>
  </si>
  <si>
    <t xml:space="preserve">Группа 1. Неактивные медицинские изделия 
Подгруппа 1.5. Неактивные зубные имплантаты и стоматологические материалы
</t>
  </si>
  <si>
    <t xml:space="preserve">Osstem Implant Co., Ltd. («Осстем Имплант Ко., Лтд.»)
66-16, Bansong-rо 513beon-gil, Haeundae-gu, Busan, 48002, Republic of Korea (Республика Корея)
</t>
  </si>
  <si>
    <t xml:space="preserve">1. Osstem Implant Co., Ltd., Республика Корея
66-16, Bansong-rо 513beon-gil, Haeundae-gu, Busan, 48002, Republic of Korea (производство) 
2. Osstem Implant Co., Ltd., Республика Корея
66-48, Bansong-rо 513beon-gil, Haeundae-gu, Busan, 48002, Republic of Korea (производство)
3. Greenpia Technology Inc, Республика Корея
132, Majang-ro, Neungseo-myeon, Yeoju-si, Gyeonggi-do, Republic of Korea
</t>
  </si>
  <si>
    <t xml:space="preserve">255. Пластиковый цилиндр Esthetic US
256. Защитный колпачок для полировки Esthetic US
257. Лабораторный аналог Esthetic-Low US
258. Пластиковый цилиндр Esthetic-Low US
259. Защитный колпачок для полировки Esthetic-Low US
260. Лабораторный аналог имплантата US
261. Направляющий штифт слепочного модуля для открытой ложки US
262. Стандартный лабораторный аналог US
263. Стандартный пластиковый цилиндр US
264. Стандартный защитный колпачок для полировки US
265. Пластиковый абатмент UCLA US
266. Защитный колпачок для полировки UCLA US
267. Набор SmartGuide KIT
268. Динамометрический соединитель
269. Набор Dr. Cho's Instrument KIT 
270. Сверло для расширения
271. Набор GBR KIT
272. Мукотом
273. Головка держателя кости / держатель кости
274. Ограничитель
275. Уплотнитель костного материала
276. Набор мукотомов
277. Ручка ESR
278. Набор OneCas KIT
279. Отвертка NoMount OneGuide SS
280. Отвертка для имплантата OneGuide TS
281. Отвертка NoMount OneMS TS
282. Отвертка маркера для сканирования
283. Коническое сверло 122
284. Кортикальное сверло
285. Сверло OneCAS
286. Спиральное сверло OneCAS
287. Коническое сверло OneGuide / коническое сверло OneGuide (короткое)
288. Кортикальное сверло OneMS
289. Сверло OneMS
290. Копьевидное сверло OneMS
291. Пилотное сверло
292. Сверло для удаления винта
293. Набор EIR FULL KIT
294. Набор EIR KIT
295. Набор 122 Taper KIT
296. Набор 485 KIT
297. Вогнутый остеотом
298. Расширяющий остеотом
299. Набор Osteo KIT
300. Набор Osteotome KIT
301. Набор инструментов Osstem Basic KIT
302. Инструмент для извлечения ортодонтического винта
303. Корпус инструмента для удаления
304. Винт инструмента для удаления
305. Наконечник для извлечения винта
306. Набор OneGuide KIT
307. Слепочный модуль для открытой ложки SS
308. Слепочный трансфер для закрытой ложки SS
309. Комплект маркеров для сканирования SS (внутриротовой)
310. Слепочный модуль для открытой ложки TS
311. Слепочный трансфер для закрытой ложки TS
312. Маркер для сканирования Multi TS
313. Комплект маркеров для сканирования TS (внутриротовой)
314. Направляющий штифт слепочного модуля US
315. Слепочный модуль для открытой ложки US
316. Направляющий штифт слепочного модуля для открытой ложки US
317. Слепочный трансфер для закрытой ложки US
318. Набор ESSET KIT
319. Металлический скалер
320. Пила
321. Набор Taper Ultra KIT
322. Цифровой лабораторный аналог SS
323. Цифровой лабораторный аналог фиксатора SS
324. Балочный динамометрический ключ
325. Слепочный трансфер для закрытой ложки Convertible TS
326. Цифровой лабораторный аналог TS
327. Цифровой лабораторный аналог фиксатора TS
328. Слепочный модуль для открытой ложки TS
329. Цифровой лабораторный аналог Multi TS
330. Цифровой лабораторный аналог фиксатора Multi TS
331. Слепочный модуль для открытой ложки Esthetic-low US
332. Набор 123 Straight KIT
333. Отвертка для имплантатов
334. Кортикальное сверло 123
335. Цифровой лабораторный аналог развертки
336. Костная мельница
337. Чистовая развертка
338. Крепежный ключ
339. Устройство для подъема мембраны
340. Имплантовод
341. Удлинитель имплантовода
342. Соединитель полимерного скалера
343. Инструмент для удаления имплантовода
344. Держатель винта
345. Торцовый ключ Simple
346. SmartBrush1
347. SmartBrush2
348. Набор OssBuilder KIT
349. Набор Taper KIT
350. Набор 123 Straight Full KIT
351. Набор MS KIT
352. Временный абатмент TS
353. Винт абатмента / винт цилиндра
354. Угловой абатмент TS
355. Комплект угловых абатментов TS
356. Абатмент Convertible TS
357. Комплект абатментов Convertible TS
358. Угловой цилиндр Convertible TS
359. Комплект угловых цилиндров Convertible TS
360. Комбинированный цилиндр Convertible TS
361. Комплект комбинированных цилиндров Convertible TS
362. Комплект пластиковых цилиндров Convertible TS
363. Защитный колпачок Convertible TS
364. Комплект защитных колпачков Convertible TS
365. Временный цилиндр Convertible TS
366. Комплект временных цилиндров Convertible TS
367. Абатмент FreeForm TS
368. Комплект абатментов FreeForm TS
369. Абатмент FreeForm ST TS
370. Комплект абатментов FreeForm ST TS
371. Абатмент Link TS
372. Комплект абатментов Link TS
373. Абатмент Link TS (для Public)
374. Абатмент Multi TS
375. Угловой абатмент Multi TS
376. Комбинированный цилиндр Multi TS
377. Титановое основание TS Multi
378. Винт титанового основания Multi TS
379. Абатмент Port TS
380. Угловой абатмент Port TS
381. Головка углового абатмента Port TS
382. Временный абатмент для немедленной нагрузки TS
383. Комплект временных абатментов для немедленной нагрузки TS
384. Абатмент Rigid TS
385. Комплект абатментов Rigid TS
386. Абатмент Stud TS
387. Комплект Dalbo абатментов Stud TS
388. Комплект уплотнительных колец абатмента Stud TS
389. Комплект временных абатментов TS
390. Абатмент Transfer TS
391. Комплект абатментов Transfer TS
392. Винт абатмента Gold
393. Абатмент ComOcta Gold SS
394. Комплект абатментов ComOcta Gold SS
395. Цилиндр Octa Gold SS
396. Комплект цилиндров Octa Gold SS
397. Цилиндр Convertible GoldCast TS
398. Комплект цилиндров Convertible GoldCast TS
399. Абатмент GoldCast TS
400. Комплект абатментов GoldCast TS
</t>
  </si>
  <si>
    <t xml:space="preserve">401. Цилиндр Esthetic Gold US
402. Комплект цилиндров Esthetic Gold US
403. Цилиндр Esthetic-low Gold US
404. Комплект цилиндров Esthetic-low Gold US
405. Абатмент GoldCast US
406. Комплект абатментов GoldCast US
407. Стандартный цилиндр Gold US
408. Комплект стандартных цилиндров Gold US
409. Угловой абатмент US
410. Комплект угловых абатментов US
411. Цементируемый абатмент US
412. Комплект цементируемых абатментов US
413. Абатмент ER US
414. Комплект абатментов ER US
415. Комплект фрезерованных абатментов ComOcta SS
416. Абатмент ComOcta Plus SS
417. Комплект абатментов ComOcta Plus SS
418. Комплект временных абатментов ComOcta SS
419. Абатмент Hanaro SS
420. Винт абатмента Hanaro SS
421. Комплект абатментов Hanaro SS
422. Комбинированный цилиндр Octa SS
423. Комплект комбинированных цилиндров Octa SS
424. Временный цилиндр Octa SS
425. Комплект временных цилиндров Octa SS
426. Комплект абатментов Safe US
427. Винт-заглушка
428. Формирователь десны
429. Анкерный винт OB
430. Запорный винт SS
431. Винт-заглушка SS
432. Заживляющий абатмент SS
433. Заживляющий абатмент TS
434. Винт-заглушка US
435. Винт-заглушка без головки US
436. Заживляющий абатмент US
437. Защитный колпачок для матрицы
438. Комплект матриц
439. Съемный колпачок MS (временный)
440. Ретейнер O-Ring
441. Ретенционный колпачок O-Ring
442. Абатмент ComOcta SS
443. Комплект абатментов ComOcta SS
444. Угловой абатмент ComOcta SS
445. Комплект угловых абатментов ComOcta SS
446. Абатмент Excellent Solid SS
447. Комплект абатментов Excellent Solid SS
448. Абатмент Octa SS
449. Комплект пластиковых цилиндров Octa SS
450. Защитный колпачок Octa SS
451. Комплект защитных колпачков Octa SS
452. Абатмент Solid SS
453. Комплект абатментов Solid SS
454. Титановый винт абатмента
455. Титановый винт цилиндра
456. Абатмент Esthetic US
457. Комплект абатментов Esthetic US
458. Формирователь десны Esthetic US
459. Комплект пластиковых цилиндров Esthetic US
460. Временный цилиндр Esthetic US
461. Комплект временных цилиндров Esthetic US
462. Абатмент Esthetic-low US
463. Комплект абатментов Esthetic-low US
464. Формирователь десны Esthetic-low US
465. Комплект пластиковых цилиндров Esthetic-Low US
466. Временный цилиндр Esthetic-low US
467. Комплект временных цилиндров Esthetic-low US
468. Комплект пластиковых абатментов UCLA US
469. Стандартный абатмент US
470. Комплект стандартных абатментов US
471. Стандартный формирователь десны US
472. Комплект стандартных пластиковых цилиндров US
473. Стандартный временный цилиндр US
474. Комплект стандартных временных цилиндров US
475. Временный абатмент US
476. Комплект временных абатментов US
477. Винты-заглушки TS
478. Временный колпачок MS (Narrow Ridge)
479. Защитный колпачок Excellent Solid SS
480. Защитный колпачок Solid SS
481. Защитный колпачок Rigid TS
482. Комплект абатментов ZioCera TS
483. Комплект угловых абатментов ZioCera TS
484. Абатмент ZioCera US
485. Абатмент ZioCera TS
486. Угловой абатмент ZioCera TS
487. Комплект абатментов ZioCera US
488. Комплект уплотнительных колец
489. Винт цилиндра
490. Винт абатмента Ebony Gold
491. Абатмент Excellent Solid
492. Комплект абатментов Excellent Solid
493. Угловой абатмент GS
494. Комплект угловых абатментов GS
495. Абатмент FreeForm ST GS
496. Комплект абатментов FreeForm ST GS
497. Временный абатмент GS
498. Комплект временных абатментов GS
499. Абатмент Transfer GS
500. Комплект абатментов Transfer GS
501. Защитный колпачок Excellent Solid
502. Абатмент Solid
503. Комплект абатментов Solid
504. Винт углового абатмента Multi TS
505. Комплект винтов углового абатмента Multi TS
506. Временный абатмент UCLA
507. Комплект временных абатментов UCLA
508. Колпачок с уступом ComOcta SS
509. Колпачок с уступом Excellent Solid SS
510. Колпачок с уступом Solid SS
511. Колпачок с уступом Rigid TS
512. Комплект абатментов NP-Cast SS
513. Комплект цилиндров Multi NP-Cast TS
514. Абатмент NP-Cast TS
515. Комплект абатментов NP-Cast TS
516. Комплект увеличенных матриц
517. Комплект матриц
518. Комплект ретенционных колпачков O-Ring
519. Комплект ретейнеров O-Ring
520. Индивидуальный заживляющий абатмент TS
521. "Заживляющий абатмент TS (анодированный)"
522. "Заживляющий абатмент TS(фрезерованный)"
523. Предварительно фрезерованный абатмент TS
524. Комплект предварительно фрезерованных абатментов TS
525. Шаблон OneGuide
526. Набор Positioning Guide Full KIT
527. Набор Positioning Guide KIT
528. Направитель мостовидного протеза
529. Направитель мостовидного/частичного протеза
530. Направитель съемного протеза
531. Комплект простых направляющих втулок
532. Имплантат SS II RBM
533. Комплект имплантатов SS II RBM
534. Имплантат Prime US
535. Комплект имплантатов Prime US
536. Имплантат Hybrid US II
537. Комплект имплантатов Hybrid US II
538. Имплантат RBM US II
539. Комплект имплантатов RBM US II
540. Имплантат Hybrid US III
541. Комплект имплантатов Hybrid US III
542. Имплантат RBM US III
543. Комплект имплантатов RBM US III
544. Имплантат MS (временный)
545. OrthAnchor (с головкой кронштейна)
546. OrthAnchor (с простой головкой)
547. OrthAnchor (с малой головкой)
548. Ортханкор (со сквозным отверстием)
549. OrthAnchor (на экспорт)
550. Имплантат MS (для съемного протеза ⌀2,5)
551. Имплантат RBM GS III
552. Имплантат TSII SA
553. Предварительно установленный имплантат TSII SA
554. Имплантат TSIII SA
555. Предварительно установленный имплантат TSIII SA
556. Сверхширокий имплантат TSIII SA
557. Сверхширокий, предварительно установленный имплантат TSIII SA
558. Имплантат TSIV SA
559. Предварительно установленный имплантат TSIV SA
560. Сверхширокий имплантат TSIV SA
561. Сверхширокий, предварительно установленный имплантат TSIV SA
562. Заживляющий абатмент
563. Имплантат SSII SA
564. Предварительно установленный имплантат SSII SA
565. Имплантат SSIII SA
566. Предварительно установленный имплантат SSIII SA
567. Сверхширокий имплантат SSIII SA
568. Сверхширокий, предварительно установленный имплантат SSIII SA
569. Сверхширокий, предварительно установленный имплантат SSIII SA (на экспорт)
570. Сверхширокий имплантат SSIII SA (на экспорт)
571. Имплантат GS II
572. Комплект имплантатов GS II
573. Сверхширокий имплантат GS
574. Комплект сверхшироких имплантатов GS
575. Костный винт
576. Опорный винт
577. Предварительно установленный имплантат USIII SA
578. Комплект предварительно установленных имплантатов Ø5,0 SII SA
579. Имплантат Ø5,0 TSII SA
580. Сверхкороткий имплантат Ø5,0 TSIII SA
581. Предварительно установленный сверхкороткий имплантат Ø5,0 TSIII SA
582. Имплантат Ø5,0 TSIII SA
583. Имплантат Ø5,5 TSIII SA
584. Комплект предварительно установленных имплантатов Ø5,0 TSIII SA
585. Комплект предварительно установленных имплантатов Ø5,5 TSIII SA
586. Сверхширокий имплантат Ø6,0 TSIII SA
587. Сверхширокий имплантат Ø7,0 TSIII SA
588. Сверхширокий, предварительно установленный имплантат Ø6,0 TSIII SA
589. Сверхширокий, предварительно установленный имплантат Ø7,0 TSIII SA
590. Имплантат MS (узкий гребень)
591. Комплект имплантатов SSII SA
592. Комплект имплантатов SSIII SA
593. Сверхширокий имплантат SSIII SA
594. Предварительно установленный имплантат TSIII CA, комплект сверхкоротких предварительно установленных имплантатов TSIII CA
595. Имплантат TSIII CA, сверхкороткий имплантат TSIII CA
596. Сверхширокий имплантат TSIII CA
597. Комплект сверхшироких предварительно установленных имплантатов TSIII CA
598. Имплантат MS SA (узкий гребень)
599. Имплантат MS SA (для съемного протеза)
600. OssBuilder OB1
601. OssBuilder OB2
602. OssBuilder OB3
603. Имплантат TSIII SOI
604. Предварительно установленный имплантат TSIII SOI
605. Сверхширокий имплантат TSIII SOI
606. Сверхширокий, предварительно установленный имплантат TSIII SOI
607. OrthAnchor (с простой головкой, полутравление)
608. OrthAnchor (со сквозным отверстием, полутравление)
609. SMARTbuilder SB1 (тип A)
610. SMARTbuilder SB2 (1 стенка, тип B)
611. SMARTbuilder SB2 (2 стенки, тип B)
612. SMARTbuilder SB2 (2 стенки, тип Е)
613. SMARTbuilder SB2 (3 стенки, тип B)
614. Имплантат TSIII SA Ø3,0, нешестигранный имплантат TSIII SA Ø3,0
615. Предварительно установленный имплантат TSIII SA Ø3,0, комплект предварительно установленных нешестигранных имплантатов TSIII SA Ø3,0
616. Имплантат TSIII SOI Ø5,0
617. Сверхкороткий имплантат TSIII SOI Ø5,0
618. Предварительно установленный сверхкороткий имплантат TSIII SOI Ø5,0
619. Имплантат TSIII SOI Ø5,5
620. Предварительно установленный имплантат TSIII SOI Ø5,0
621. Предварительно установленный имплантат TSIII SOI Ø5,5
622. Сверхширокий имплантат TSIII SOI Ø6,0
623. Сверхширокий имплантат TSIII SOI Ø7,0
624. Сверхширокий, предварительно установленный имплантат TSIII SOI Ø6,0
625. Сверхширокий, предварительно установленный имплантат TSIII SOI Ø7,0
626. Костный фиксатор
627. Набор съемных протезов 4U KIT
</t>
  </si>
  <si>
    <t>В00304</t>
  </si>
  <si>
    <t>ИП-24-405 от 09.12.2024, 5 лет</t>
  </si>
  <si>
    <t xml:space="preserve">1. Клипса на створки митрального клапана с системой установки, РУ № РЗН 2020/12753 от 19.06.2024 г.
2. Клипса на створки трёхстворчатого клапана с системой установки, 
РУ № РЗН 2023/19350 от 17.01.2023 г.
3. Биопротез сердечного клапана Portico с системой доставки и системой загрузки, 
РУ № РЗН 2021/13247 от 20.12.2022 г.
4. Система установки FlexNav биопротеза сердечного клапана Portico, 
РУ № РЗН 2022/16365 от 29.11.2022 г.
5. Протез сердечного клапана механический двустворчатый Masters Series SJM с принадлежностями, РУ № РЗН 2023/19784 от 05.02.2024 г.
6. Окклюдер для закрытия открытого артериального протока Amplatzer Piccolo, 
РУ № РЗН 2022/17869 от 19.09.2023 г.
7. Система внутрисосудистой доставки Amplatzer Trevisio, 
РУ № РЗН 2022/17231 от 06.07.2023 г.
8. Окклюдер кардиологический для закрытия паравальвулярной протечки Amplatzer Valvular Plug III, РУ № РЗН 2022/19277 от 28.12.2022 г.
9. Протезы клапанов сердца механические с принадлежностями, РУ № ФСЗ 2012/12865 
от 19.03.2024 г.
10. Протезы клапанов сердца биологические с принадлежностями, РУ № ФСЗ 2012/12864 
от 23.09.2016 г.
11. Окклюдер придатка левого предсердия AMPLATZER Amulet с системой установки, 
РУ № РЗН 2017/5905 от 19.12.2022 г.
12. Системы транскатетерные AMPLATZER®, РУ № ФСЗ 2010/08178 от 10.10.2023 г.
13. Кардиальный окклюдер (плаг) Amplatzer, РУ № ФСЗ 2010/07023 от 10.06.2024г.
14. Система имплантации транскатетерного аортального клапана Navitor, 
РУ № РЗН 2024/24022 от 22.11.2024 г.
</t>
  </si>
  <si>
    <t xml:space="preserve">Подгруппа 1.1. Неактивные сердечно-сосудистые имплантаты.
Для подгруппы 1.1 процессы проектирования и разработки включены в область инспектирования производства.
Подгруппа 1.13. Неактивные медицинские изделия, не включенные в подгруппы 1.1 - 1.12.
Для подгруппы 1.13 процессы проектирования и разработки включены в область инспектирования производства.
</t>
  </si>
  <si>
    <t xml:space="preserve">Abbott Medical / "Эбботт Медикал"
177 County Road B East St. Paul, Minnesota 55117, USA
</t>
  </si>
  <si>
    <t xml:space="preserve">1. Abbott Medical
5050 Nathan Lane North, Plymouth, Minnesota, 55442, USA
2. Sterigenics
5725 W Harold Gatty Drive, Salt Lake City, UT 84116
</t>
  </si>
  <si>
    <t>В00305</t>
  </si>
  <si>
    <t>ИП-24-393 от 09.12.2024</t>
  </si>
  <si>
    <t xml:space="preserve">1. Имплантаты индивидуальные неактивные хирургические и их компоненты, изготовленные по антропометрическим данным пациентов из титанового сплава Ti-6Al-4V, ТУ 32.50.50-002-40712727-2021.
2. Имплантаты индивидуальные неактивные хирургические, изготовленные по антропометрическим данным пациентов из сверхвысокомолекулярного полиэтилена (СВМПЭ), ТУ 32.50.50-001-40712727-2021.
3. Имплантаты индивидуальные неактивные хирургические и их компоненты, изготовленные по антропометрическим данным пациентов из кобальт-хром-молибденового сплава, CoCrMo, ТУ 32.50.22-004-40712727-2024;
4. Инструменты индивидуальные, изготовленные по антропометрическим данным пациентов ТУ 32.50.50-005-40712727-2024.
5. Порошок титановый для изготовления индивидуальных медицинских изделий методом 3Д- печати по ТУ 32.50.50-004-40712727-2022. Сплав Ti-6Al-4V
</t>
  </si>
  <si>
    <t>1.13. Неактивные медицинские изделия, не включенные в подгруппы 1.1-1.12.</t>
  </si>
  <si>
    <t xml:space="preserve">Общество с ограниченной ответственностью «ТИОС» (ООО «ТИОС»).
119421, г. Москва, вн. тер. г. муниципальный округ Обручевский, ул. Новаторов, д. 6, помещ. 1/1
</t>
  </si>
  <si>
    <t xml:space="preserve">ООО «НОРМИН»
Россия, 174411, Новгородская область, р-н Боровичский, г. Боровичи, м. Перевалка, д. 9.
</t>
  </si>
  <si>
    <t>ИП-24-336 от 10.12.2024, 5 лет</t>
  </si>
  <si>
    <t xml:space="preserve">1. Системы инфузионные в вариантах исполнения (РУ № РЗН 2020/12019)
2. Линии инфузионные в различных вариантах исполнения (РУ № РЗН 2019/9027)
3. Наборы для дренирования ран
4. Катетер урологический Фоллея 
5. Системы инфузионные в вариантах исполнения (РУ № РЗН 2020/12019)
6. Линии инфузионные в различных вариантах исполнения (РУ № РЗН 2019/9027)
7. Система трансфузионная
8. Наборы для дренирования ран
9. Наконечник аспирационный типа Янкауэр, в вариантах исполнения (РУ № РЗН 2024/23225)
10. Трубка дренажная торакальная Ultra Cath Novo, в вариантах исполнения (РУ № РЗН 2024/23443)
11. Катетеры дренажные Редона в составе (РУ № РЗН 2024/22954)
12. Емкости для торакального дренирования
13. Набор для дренирования (с вакуумом)
14. Катетер урологический женский
15. Катетер урологический Нелатона
16. Набор для ирригации
17. Зонды медицинские желудочно-кишечные однократного применения в составе (РУ № РЗН 2023/19639)
18. Системы для энтерального питания
19. Мукус-экстрактор 
20. Катетер аспирационный для дыхательных путей в составе (РУ № РЗН 2023/19689)
21. Канюли кислородные
22. Кислородные катетеры 
23. Орфарингельные воздуходы Гведела 
24. Гибкие угловые соединители 
25. Кислородные маски
26. Маска для небулайзера
27. Маски Вентури
28. Зажимы для пуповины
29. Мочеприемники медицинские стерильные (РУ № РЗН 2023/21408)
30. Системы инфузионные в вариантах исполнения (РУ № РЗН 2020/12019)
31. Линии инфузионные в различных вариантах исполнения (РУ № РЗН 2019/9027)
32. Пробирки для взятия венозной крови
33. Набор для дренирования (с вакуумом)
34. Зонды медицинские желудочно-кишечные однократного применения в составе (РУ № РЗН 2023/19639)
35. Катетер аспирационный для дыхательных путей в составе (РУ № РЗН 2023/19689)
36. Пластырь для фиксации катетеров
37. Щетки и палочки для ногтей
38. ЭКГ электроды одноразовые Polyfix в составе (РУ № РЗН 2024/22369)
39. Катетеры внутривенные в вариантах исполнения (РУ № ФСЗ 2011/09113) 
40. Заглушки инфузионные в составе (РУ № РЗН 2023/19406)
41. Игла-бабочка стандартная и безопасная 
42. Набор для дренирования (с вакуумом)
43. Набор для катетеризации центральных вен NOVOCENT (НОВОЦЕНТ) в вариантах исполнения (РУ № РЗН 2022/16902)
44. Иглы спинальные 
45. Катетер артериальный безопасный с внутренней иглой Art-Can Safety (РУ № РЗН 2023/20100)
46. Системы инфузионные в вариантах исполнения (РУ № РЗН 2020/12019)
47. Заглушки инфузионные в составе (РУ № РЗН 2023/19406)
48. Коннектор инфузионный в различных вариантах исполнения (РУ № РЗН 2020/10588)
49. Игла-бабочка стандартная и безопасная 
50. Маска для небулайзера 
51. Линия крови 
52. Пластырь для фиксации катетеров 
53. Дыхательные контуры и фильтры 
54. Зажим для пуповины 
55. Мешки для крови
56. Эндотрахеальные трубки 
57. Коннектор инфузионный в различных вариантах исполнения (РУ № РЗН 2020/10588)
58. Фистульные иглы 
59. Дыхательные контуры и фильтры 
60. Фильтр-канюля аспирационная «ПолиСпайк» в вариантах исполнения (РУ № РЗН 2018/7194) 
61. Игла спинальная для анестезии тип среза Квинке, тип среза Пенсил Поинт в вариантах исполнения (РУ № РЗН 2021/13675)
62. Шприц для забора артериальной крови
63. Шприц саморазрушающийся 
64. Преднаполненный шприц 
65. Двухсторонние иглы для взятия крови 
66. Шприц инсулиновый
67. Фильтр-канюля для смешивания растворов
68. Дыхательный тренажер
</t>
  </si>
  <si>
    <t>Группа 1. Неактивные медицинские изделия (кроме изделий для диагностики in vitro)
Группа 4. Медицинские изделия для диагностики in vitro
Подгруппа 1.6. Неактивные медицинские изделия для инъекций, вливания, переливания крови и диализа</t>
  </si>
  <si>
    <t xml:space="preserve">Poly Medicure Limited 
232-B, 3rd Floor, Okhla Industrial Estate, Phase III, New Delhi – 110020 India 
</t>
  </si>
  <si>
    <t xml:space="preserve">1. Poly Medicure Limited 
Plot No.17, Sector–3, SIDCUL, Integrated Industrial Estate, Haridwar, Uttarakhand 249403, India
2. VITROMED HEALTHCARE 
E 971- 972, G 973 – 974, Biotech Park, Sitapura Industrial Area, Jaipur - 302022, Rajasthan, India
3. Poly Medicure Limited 
Plot No.PA-010-018, PA-010-019 Mahindra World City (Jaipur) Ltd., Multi-Product SEZ Jaipur, Rajasthan 302037 India
4. Poly Medicure Limited 
Plot no. 115, 116 &amp; 117, sector 59, HSIIDC Industrial Area, Ballabhgarh, Faridabad, Haryana 121004, India
5. Microtrol Sterilization Services Pvt. Ltd.
Plot no 341, Sector 3, Phase II, Industrial Estate IMT, Bawal Dist. Rewari 123501, Haryana, India
6. Aligned Industries
Plot number 51-54, Huda Industrial area, Dharuhera, Haryana 123106, India
7. Poly Medicure Limited 
Plot No. 104–105, Sector – 59, HSIIDC Industrial Area, Ballabhgarh, Faridabad, Haryana 121004, INDIA
8. Poly Medicure Limited 
Plot No. 34, Sector-68, IMT, Faridabad, Haryana 121004, INDIA
</t>
  </si>
  <si>
    <t>В00306</t>
  </si>
  <si>
    <t>ИП-24-431 от 11.12.2024, 5 лет</t>
  </si>
  <si>
    <t xml:space="preserve">1. Шприцы инъекционные однократного применения в комплекте с иглой, иглами 
и без иглы, стерильные по ТУ 32.50.13-001-96673695-2017 (РУ № ФСР 2010/07710)
2. Шприц инсулиновый однократного применения в комплекте с иглой и без иглы (0,3х13; 033 х12,7; 0,33х13; 0,4х13; 0,4х19; 0,45х16; 0,5х25), стерильный 
по ТУ 32.50.13-005-96673695-2017 (РУ № ФСР 2010/09423)
3. Шприц туберкулиновый однократного применения в комплекте с иглой и без иглы (0,3х13; 0,33х12,7; 0,33х13; 0,4х13;0,4х19; 0,45х16; 0,5х25), стерильный 
по ТУ 32.50.13-004-96673695-2017 (РУ № ФСР 2010/09424)
</t>
  </si>
  <si>
    <t xml:space="preserve">Общество с ограниченной ответственностью «МЕДПРОМ БОБЕНИ ПРОДАКШЕН» 
(ООО «МЕДПРОМ БОБЕНИ ПРОДАКШЕН»).
391200, Рязанская обл., Кораблинский район, г. Кораблино, ул. Зубковой, д.58.
</t>
  </si>
  <si>
    <t xml:space="preserve">1. Общество с ограниченной ответственностью «МЕДПРОМ БОБЕНИ ПРОДАКШЕН» (ООО «МЕДПРОМ БОБЕНИ ПРОДАКШЕН»).
391200, Рязанская обл., Кораблинский район, г. Кораблино, ул. Зубковой, д.58.
2. ООО «ГАЗСТЕРИЛ» (стерилизация ЭО).
140500, Московская обл., г. Луховицы, проезд Строителей, вл.7, стр.1. 
</t>
  </si>
  <si>
    <t>В00307</t>
  </si>
  <si>
    <t>ИП-24-457 от 11.12.2024, 5 лет</t>
  </si>
  <si>
    <t xml:space="preserve">1. Материал-биополимер водосодержащий с ионами серебра стерильный «Аргиформ»: БВИСА Эндопротез синовиальной жидкости НОЛТРЕКС® по ТУ 9398-001-52820385-2015 варианты исполнения: I. НОЛТРЕКС 1,0 Комплектация: 1. Шприц с материалом (1,0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II. НОЛТРЕКС 2,5 Комплектация: 1. Шприц с материалом (2,5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III. НОЛТРЕКС 3,0 Комплектация: 1. Шприц с материалом (3,0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IV. НОЛТРЕКС 5,0 Комплектация: 1. Шприц с материалом (5,0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(РУ № ФСР 2008/02484 от 11.09.2024)
2. Материал-биополимер водосодержащий с ионами серебра стерильный «Аргиформ»: БВИСА Объемообразующий гель для урологии ДЭМ+ по ТУ 9398-001-52820385-2015 варианты исполнения: I. ДЭМ+ 1,0, комплектация: 1. Шприц с материалом (1,0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5. Инструкция по применению - 1 шт. II. ДЭМ+ 2,5, комплектация: 1. Шприц с материалом (2,5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5. Инструкция по применению - 1 шт. III. ДЭМ +3,0, комплектация: 1. Шприц с материалом (3,0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5. Инструкция по применению - 1 шт. IV. ДЭМ+ 5,0, комплектация: 1. Шприц с материалом (5,0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(РУ № ФСР 2008/02483 от 04.09.2024)
3. БВИСА для контурной пластики мягких тканей и молочной железы по методу Г.И. Лукомского АРГИФОРМТМ по ТУ 9398-001-52820385-2015. Варианты исполнения: АРГИФОРМ 0,5 АРГИФОРМ 1,0 АРГИФОРМ 2,5 АРГИФОРМ 3,0 АРГИФОРМ 5,0 (РУ № ФСР 2008/02485 от  07.04.2016)
4. Эндопротез синовиальной жидкости NOLTREX тм NS (НОЛТРЕКС тм НС) по ТУ 32.50.50-001-52820385-2018 в вариантах исполнения: 1. Эндопротез синовиальной жидкости "NOLTREX™ NS (НОЛТРЕКС™ НС) в шприце объемом 3.0 мл, наполнением 2,0 мл с иглой 18Gх1½". 2. Эндопротез синовиальной жидкости "NOLTREX™ NS (НОЛТРЕКС™ НС) в шприце объемом 3.0 мл, наполнением 2,0 мл (РУ № РЗН 2019/8850 от 30.08.2019)
5. Эндопротез синовиальной жидкости SPORTTREX (CПOPTTPEKC) по ТУ 32.50.50-002-52820385-2018 в вариантах исполнения: 1. Эндопротез синовиальной жидкости SPORTTREX (СПОРТТРЕКС) 1,0 мл, в шприце, в составе: - шприц с изделием (1,0 мл), в контейнере, производства "Бектон Дикинсон Фрэнс С.А.С.", Франция, РУ № ФСЗ 2011/11237 или производства "Герресхаймер Бюнде ГмбХ", Германия, РУ № ФСЗ 2011/10770 - 1 шт.; - инструкция по применению - 1 шт.; - идентификационные этикетки - 2 шт. 2. Эндопротез синовиальной жидкости SPORTTREX (СПОРТТРЕКС) 2,0 мл, в шприце, в составе: - шприц с изделием (2,0 мл), в контейнере, производства "Бектон Дикинсон Фрэнс С.А.С.", Франция, РУ № ФСЗ 2011/11237 или производства "Герресхаймер Бюнде ГмбХ", Германия, РУ № ФСЗ 2011/10770 - 1 шт.; - инструкция по применению - 1 шт.; - идентификационные этикетки - 2 шт. 3. Эндопротез синовиальной жидкости SPORTTREX (СПОРТТРЕКС) 1,0 мл, в шприце, с иглой 18G х 1½" (1,20 х 40 мм), в составе: - шприц с изделием (1,0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18G х 1½"(1,20 х 40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4. Эндопротез синовиальной жидкости SPORTTREX (СПОРТТРЕКС) 1,0 мл, в шприце, с иглой 19G х 2" (1,10 х 50 мм), в составе: - шприц с изделием (1,0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19G х 2" (1,10 х 50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5. Эндопротез синовиальной жидкости SPORTTREX (СПОРТТРЕКС) 2,0 мл, в шприце, с иглой 18G х 1½" (1,20 х 40 мм), в составе: - шприц с изделием (2,0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18G х 1½"(1,20 х 40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6. Эндопротез синовиальной жидкости SPORTTREX (СПОРТТРЕКС) 2,0 мл, в шприце, с иглой 19G х 2" (1,10 х 50 мм), в составе: - шприц с изделием (2,0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19G х 2" (1,10 х 50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(РУ № РЗН 2021/14794 от 14.07.2021)
6. Протез синовиальной жидкости HYALLONG CS (ХИАЛЛОНГ СИ ЭС) по ТУ 32.50.50-002-52820385-2022, варианты исполнения: 1. Протез синовиальной жидкости HYALLONG CS (ХИАЛЛОНГ СИ ЭС), стерильный, объемом 3,0 мл в шприце однократного применения - 1 шт.: - игла инъекционная одноразовая стерильная 21G х 11/2" (0,8 х 40 мм) - 1 шт.; - идентификационные этикетки - 2 шт.; - инструкция по применению - 1 шт. 2. Протез синовиальной жидкости HYALLONG CS (ХИАЛЛОНГ СИ ЭС), стерильный, объемом 3,0 мл в шприце однократного применения - 1 шт.: - игла инъекционная одноразовая стерильная 21G х 2" (0,8 х 50 мм) - 1 шт.; - идентификационные этикетки - 2 шт.; - инструкция по применению - 1 шт. (РУ № РЗН 2023/20780 от 10.08.2023)
7. Биодеградируемый спейсер BUFFLEX (БАФФЛЕКС) по ТУ 32.50.50-001-52820385-2022, варианты исполнения: 1. Биодеградируемый спейсер BUFFLEX (БАФФЛЕКС), с иглой, в составе: - шприц с материалом 5,0 мл в блистерном пакете - 1 шт.; - игла одноразовая биопсийная стерильная 16G (1,6 мм) х 200 мм- 1 шт.; - инструкция по применению - 1 шт. 2. Биодеградируемый спейсер BUFFLEX (БАФФЛЕКС), в составе: - шприц с материалом 5,0 мл в блистерном пакете - 1 шт.; - инструкция по применению - 1 шт. (РУ № РЗН 2024/21852 от 29.12.2023)
8. Протез синовиальной жидкости HYALLONG PRO (ХИАЛЛОНГ ПРО) по ТУ 21.20.24-008-52820385-2023 в составе: 1. Средство объемом 3,0 мл в шприце однократного применения, производства "Бектон Дикинсон Фрэнс С.А.С.", Франция, РУ № ФСЗ 2011/11237 или производства "Шаньдун Вэго Префиллс Фармасьютикал Пэккэджинг Компани, Лимитэд", КНР, РУ № РЗН 2013/764, в контейнере - 1 шт. 2. Игла инъекционная одноразовая стерильная 19G х 2" (1,1х50 мм), производства "Б. Браун Мельзунген АГ", Германия, РУ № ФСЗ 2007/00293 или производства ООО "Стерин", Россия, РУ № ФСР 2012/14167 - 1 шт. (при необходимости). 3. Инструкция по применению - 1 шт. (РУ № РЗН 2024/23122 от 11.07.2024)
9. Средство для околосухожильного и внутрисуставного введения HYALLONG TENDON (ХИАЛЛОНГ ТЕНДОН) по ТУ 21.20.24-007-52820385-2023. Варианты исполнения: I. ХИАЛЛ0НГ ТЕНДОН - 2,0, в составе: 1. Средство объемом 2,0 мл в шприце однократного применения (шприц стеклянный стерильный, без иглы, объемом 2,25 мл или 3,0 мл, производства «Бектон Дикинсон Фрэнс С.А.С.», Франция, РУ № ФСЗ 2011/11237: Шприцы стеклянные BD Нурак стерильные и нестерильные, с иглой и без иглы, объемом от 0,5 мл до 20 мл. Шприц BD Нурак без иглы: 1. Цилиндр шприца стерильный готовый к заполнению SCF (Barrel sterile, clean and ready to fill), вариант исполнения: - «Луер» - совместимый (LL, Luer Lock) с колпачком пластиковым жестким (PRTC, Plastic Rigit Tip Cap); 2. Уплотнитель поршня шприца эластичный для шприцев BD Нурак объемом 2,25 мл или 3 мл (различные цвета), вариант исполнения: - стерильный, упакованный в мешки (BSCF, Bagged Sterile ready-to-fill) 3. Поршень PR для шприцев BD Нурак объемом 2,25 мл или 3 мл (различные цвета) 4. Упор для пальцев Backstop (BS) для шприцев BD Нурак объемом 2,25 мл или 3 мл (различные цвета), или шприц стеклянный стерильный, без иглы, объемом 3,0 мл, производства «Шаньдун Вэго Префиллс Фармасьютикал Пэккэджинг Компани Лимитэд», КНР, РУ № РЗН 2013/764: Шприцы для предварительного наполнения одноразовые стерильные объемами 0,5; l; llong; 1,5; 2,25; 3; 5; 10; 20 мл: в составе: - Шприцы стеклянные объемом 3 мл без иглы: цилиндр шприца стерильный, готовый к заполнению: - с «Луер-лок» - адаптером для эластичного и жесткого колпачков. Наружный диаметр цилиндра шприца - 10,85 ±0,3 мм. Прозрачное стекло 1-го гидролитического класса. - Поршни для шприцев объемом 3 мл (различных цветов: белые, синие, красные, желтые, зеленые); - Уплотнители поршня эластичные для шприцев объемом 3 мл: 1) стерильные, упакованные в лотки «гнезда»; 2) стерильные, упакованные в пакеты. - Упоры для пальцев для шприцев объемом 3 мл.) в контейнере - 1 шт. 2. Игла инъекционная одноразовая стерильная 19G х 2" (1,1 х50 мм). Иглы медицинские. 1. Иглы пункционные, вариант исполнения: 1. Иглы пункционные «Стерикан» (Sterican) (производства «Б. Браун Мельзунген АГ», Германия,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- 1,1мм х 50мм - кремовый, производства ООО «Стерин», Россия, РУ № ФСР 2012/14167 - 1 шт. или без иглы. 3. Инструкция по применению - 1 шт. II. ХИАЛЛОНГ ТЕНДОН - 3,0, в составе: 1. Средство объемом 3,0 мл в шприце однократного применения (шприц стеклянный стерильный, без иглы, объемом 3 мл, производства «Бектон Дикинсон Фрэнс С.А.С.», Франция, РУ № ФСЗ 2011/11237: Шприцы стеклянные BD Нурак стерильные и нестерильные, с иглой и без иглы, объемом от 0,5 мл до 20 мл. Шприц BD Нурак без иглы: 1. Цилиндр шприца стерильный готовый к заполнению SCF (Barrel sterile, clean and ready to fill), вариант исполнения: - «Луер» - совместимый (LL, Luer Lock) с колпачком пластиковым жестким (PRTC, Plastic Rigit Tip Cap); 2. Уплотнитель поршня шприца эластичный для шприцев BD Нурак объемом 3 мл (различные цвета), вариант исполнения: - стерильный, упакованный в мешки (BSCF, Bagged Sterile ready-tofill) 3. Поршень PR для шприцев BD Нурак объемом 3 мл (различные цвета) 4. Упор для пальцев Backstop (BS) для шприцев BD Нурак объемом 3 мл (различные цвета), или шприц стеклянный стерильный, без иглы, объемом 3,0 мл, производства «Шаньдун Вэго Префиллс Фармасьютикал Пэккэджинг Компани Лимитэд», КНР, РУ № РЗН 2013/764; Шприцы для предварительного наполнения одноразовые стерильные объемами 0,5; l; llong; 1,5; 2,25; 3; 5; 10; 20 мл: в составе: - Шприцы стеклянные объемом 3 мл без иглы: цилиндр шприца стерильный, готовый к заполнению: - с «Луер-лок» - адаптером для эластичного и жесткого колпачков. Наружный диаметр цилиндра шприца - 10,85 ±0,3 мм. Прозрачное стекло 1-го гидролитического класса. - Поршни для шприцев объемом 3 мл (различных цветов: белые, синие, красные, желтые, зеленые); - Уплотнители поршня эластичные для шприцев объемом 3 мл: 1) стерильные, упакованные в лотки «гнезда»; 2) стерильные, упакованные в пакеты. - Упоры для пальцев для шприцев объемом 3 мл.) в контейнере - 1 шт. 2. Игла инъекционная одноразовая стерильная 19G х 2" (1,1 х50 мм). Иглы медицинские. 1. Иглы пункционные, вариант исполнения: 1. Иглы пункционные «Стерикан» (Sterican) (производства «Б. Браун Мельзунген АГ», Германия,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- 1,1мм х 50мм - кремовый, производства ООО «Стерин», Россия, РУ № ФСР 2012/14167 - 1 шт. или без иглы. 3. Инструкция по применению - 1 шт. (РУ № РЗН 2024/23450 от 23.08.2024)
</t>
  </si>
  <si>
    <t xml:space="preserve">Подгруппа 1.2 Неактивные ортопедические импланты.
Подгруппа 1.3. Неактивные импланты мягких тканей.
</t>
  </si>
  <si>
    <t xml:space="preserve">Общество с ограниченной ответственностью "НАУЧНЫЙ ЦЕНТР "БИОФОРМ" 
ООО "НЦ "БИОФОРМ" 
129327, г. Москва, вн. тер. г. Муниципальный округ Бабушкинский, 
ул. Коминтерна, д.7, к. 2, помещ. 1/3
</t>
  </si>
  <si>
    <t>ООО "НЦ "БИОФОРМ", 108811, г. Москва, 22 -й км Киевского шоссе (п. Московский) домовладение 4, стр. 2, блок Г, этаж 5</t>
  </si>
  <si>
    <t>В00308</t>
  </si>
  <si>
    <t>ИП-24-480 от 11.12.2024, 5 лет</t>
  </si>
  <si>
    <t xml:space="preserve">Система лазерная фракционная DERMAXEL, на основе диоксида углерода, для хирургии и дерматологии в составе РЗН 2021/14476
Система лазерная на основе диоксида углерода для дерматологии BIOXEL РЗН 2019/8749
Система лазерная на основе Nd:YAG Q-MASTER РЗН 2019/8157
Аппарат лазерный дерматологический в вариантах исполнения Allux и Allux Dual – 
в процессе регистрации
</t>
  </si>
  <si>
    <t>Подгруппа 2.18 – Активные медицинские изделия, не включенные в подгруппы 2.1 - 2.17</t>
  </si>
  <si>
    <t xml:space="preserve">AMI Inc.
1412, SJ Techno Ville, 278, Beotkkot-ro, Geumcheon-gu, Seoul, Republic of Korea
</t>
  </si>
  <si>
    <t xml:space="preserve">AMI Inc.
1407, 1408, 1409,1412 SJ Techno Ville, 278, Beotkkot-ro, Geumcheon-gu, Seoul, Republic of Korea
</t>
  </si>
  <si>
    <t>В00309</t>
  </si>
  <si>
    <t>ИП-24-372 от 12.12.2024, 5 лет</t>
  </si>
  <si>
    <t>Суппозитории вагинальные "Мойстана®" (РЗН 2023/21844 от 29.12.2023)</t>
  </si>
  <si>
    <t xml:space="preserve">Подгруппа 1.13. Неактивные медицинские изделия, не включенные в подгруппы 1.1-1.12. </t>
  </si>
  <si>
    <t xml:space="preserve">1. Biofaktor Sp. z o.o.
ul. Podmiejska 15C 66-400 Gorzow Wielkopolski Poland
</t>
  </si>
  <si>
    <t xml:space="preserve">1. Biofaktor Sp. z o.o.,
ul. Podmiejska 15C 66-400 Gorzow Wielkopolski Poland
</t>
  </si>
  <si>
    <t>В00310</t>
  </si>
  <si>
    <t>ИП-24-433 от 12.12.2024, 5 лет</t>
  </si>
  <si>
    <t>Система родовспоможения вакуумная HK-ТТQ одноразовая, стерильная в вариантах исполнения: 1. Система родовспоможения вакуумная HK-TTQ-A, в составе: - Система родовспоможения вакуумная HK-TTQ-A, - Инструкция по применению. 2. Система родовспоможения вакуумная HK-TTQ-B, в составе: - Система родовспоможения вакуумная HK-TTQ- В, - Инструкция по применению. 3. Система родовспоможения вакуумная HK-TTQ-C, в составе: - Система родовспоможения вакуумная HK-TTQ-C, - Инструкция по применению. 4. Система родовспоможения вакуумная HK-TTQ-D, в составе: - Система родовспоможения вакуумная HK-TTQ-D, - Инструкция по применению, РУ РЗН 2022/18331 от 15.03.2024</t>
  </si>
  <si>
    <t xml:space="preserve">Beijing HangTian KaDi Technology R&amp;D Institute 
Room 301-08,09,10,11, Third floor, Building No.13, No.15 Jing Sheng Nan Er Street, Beijing Economic-Technological Development Area, Beijing, People’s Republic of China
</t>
  </si>
  <si>
    <t xml:space="preserve">1. Beijing HangTian KaDi Technology R&amp;D Institute
Room 301-08,09,10,11, Third floor, Building No.13, No.15 Jing Sheng Nan Er Street, Beijing Economic-Technological Development Area, Beijing, People’s Republic of China
2.  Hua`an Hengyi (Beijing) Medical Technology Co., Ltd.
No. 939, Zhaoxindian Village, Fengtai, 100072, Beijing, People’s Republic of China
</t>
  </si>
  <si>
    <t>В00311</t>
  </si>
  <si>
    <t>ИП-24-383 от 13.12.2024, 5 лет</t>
  </si>
  <si>
    <t xml:space="preserve">1. Сенсор для чрезкожного мониторинга глюкозы Simplera (в процессе регистрации) 
2. Сенсор для чрезкожного мониторинга глюкозы Guardian Sensor 4 (в процессе регистрации) 
3. Сенсор для чрезкожного мониторинга глюкозы GuardianТМ Sensor (3) (Регистрационное удостоверение № РЗН 2021/14585) 
4. Сенсор для мониторирования глюкозы Enlite с принадлежностями (Регистрационное удостоверение № РЗН 2013/785) 
5. Помпа инсулиновая MiniMed 780G с принадлежностями (Регистрационное удостоверение № РЗН 2022/17160) 
6. Помпа инсулиновая MiniMed 720G с принадлежностями (Регистрационное удостоверение № РЗН 2022/17159) 
7. Помпа инсулиновая MiniMed 640G, с принадлежностями (Регистрационное удостоверение № РЗН 2017/6255) 
8. Помпа инсулиновая MiniMed 740G с принадлежностями (Регистрационное удостоверение № РЗН 2022/17156)
9. Резервуар для помпы инсулиновой MiniMed в наборе, варианты исполнения (Регистрационное удостоверение № РЗН 2019/8094) 
10. Сенсор для чрезкожного мониторинга глюкозы Simplera (в процессе регистрации) 
11. Сенсор для чрезкожного мониторинга глюкозы Guardian Sensor 4 (в процессе регистрации) 
12. Сенсор для чрезкожного мониторинга глюкозы GuardianТМ Sensor (3) (Регистрационное удостоверение № РЗН 2021/14585) 
13. Сенсор для мониторирования глюкозы Enlite с принадлежностями (Регистрационное удостоверение № РЗН 2013/785) 
14. Помпа инсулиновая MiniMed 780G с принадлежностями (Регистрационное удостоверение № РЗН 2022/17160) 
15. Помпа инсулиновая MiniMed 720G с принадлежностями (Регистрационное удостоверение № РЗН 2022/17159) 
16. Помпа инсулиновая MiniMed 640G, с принадлежностями (Регистрационное удостоверение № РЗН 2017/6255) 
17. Помпа инсулиновая MiniMed 740G с принадлежностями (Регистрационное удостоверение № РЗН 2022/17156) 
18. Резервуар для помпы инсулиновой MiniMed в наборе, варианты исполнения (Регистрационное удостоверение № РЗН 2019/8094) 
</t>
  </si>
  <si>
    <t xml:space="preserve">Подгруппа 1.13. Неактивные медицинские изделия, не включенные в подгруппы 1.1-1.12
Подгруппа 2.18. Активные медицинские изделия, не включенные в подгруппы 2.1 - 2.17
</t>
  </si>
  <si>
    <t xml:space="preserve">Medtronic MiniMed
18000 Devonshire Street, Northridge, CA 91325, USA 
</t>
  </si>
  <si>
    <t xml:space="preserve">
1. Medtronic MiniMed
18000 Devonshire Street, Northridge, CA 91325, USA
2. Medtronic Puerto Rico Operations Co. 
Juncos Road 31, Km. 24, Hm 4, Ceiba Norte Industrial Park, Juncos, PR 00777, USA
3. Synergy Health AST, LLC
9020 Activity Road Suite D, San Diego CA 92126, USA 
4. Steri-Tech, Inc
Road 701, KM 0.7 Salinas Industrial Park 00751 Salinas, Puerto Rico
</t>
  </si>
  <si>
    <t>В00312</t>
  </si>
  <si>
    <t>ИП-24-396 от 13.12.2024, 5 лет</t>
  </si>
  <si>
    <t>1) Система для фиксации позвоночника в вариантах исполнения.
2) Компоненты системы для накостного остеосинтеза.
3) Компоненты системы для интрамедуллярного остеосинтеза.
4) Ортопедическая внешняя система фиксации.
5) Костные винты.
6) Канюлированные винты.</t>
  </si>
  <si>
    <t xml:space="preserve">Подгруппа 1.2. Неактивные ортопедические имплантаты
остеосинтеза 
Подгруппа 1.8. Неактивные ортопедические медицинские изделия и медицинские изделия для реабилитации 
</t>
  </si>
  <si>
    <t xml:space="preserve">Changzhou Waston Medical Appliance Co., Ltd. No. 9, Xihu Road, Wujin Hi-Tech Industry Zone, 213164 Changzhou, Jiangsu PEOPLE`S REPUBLIC CHINA
</t>
  </si>
  <si>
    <t>Changzhou Waston Medical Appliance Co., Ltd.
Nanxiashu Street, Wujin Zone, No.5 Longxiang Road, 213164 Changzhou, Jiangsu, PEOPLE'S REPUBLIC OFCHINA</t>
  </si>
  <si>
    <t>В00313</t>
  </si>
  <si>
    <t>ИП-24-556 от 13.12.2024, 5 лет</t>
  </si>
  <si>
    <t>Гемостатическая повязка Hi-BAND® из впитывающего нетканого материала, содержащая хитозан для остановки травматического наружного кровотечения стерильная</t>
  </si>
  <si>
    <t>Подгруппа 1.12 Шовный материал, перевязочные средства и прочие неактивные меди-цинские изделия для лечения ран</t>
  </si>
  <si>
    <t xml:space="preserve">Axio Biosolutions Private Limited (Axio Biosolutions Pvt. Ltd.)
Plot 18, Gujarat Pharma Techno Park, Sari Matoda, Sanand Taluka, Ahmedabad-382 220, Gujarat, India 
</t>
  </si>
  <si>
    <t xml:space="preserve">1. Axio Biosolutions Private Limited (Axio Biosolutions Pvt. Ltd.)
Plot 18, Gujarat Pharma Techno Park, Sari Matoda, Sanand Taluka, Ahmedabad-382 220, Gujarat, India 
2. Universal ISO-MED (A Division of Universal Medicap Ltd.)
Bhagwan Park, Dashrath - Ranoli Road, Off. N.H.No.8, Dashrath 391740, Dist. Vadodara, Gujarat, India
</t>
  </si>
  <si>
    <t xml:space="preserve">1 Комплект технических средств размещения и перемещения больных и пострадавших 
«КТСРПБП-01 ЛУИДОР» по ТУ 32.50.50-095-72314595-2023 
2 Устройство приёмное для перевозки пациентов с электропитанием 
«УП-3 ЛУИДОР» по ТУ 32.50.50-046-72314595-2020
3 Комплекс передвижной медицинского назначения  
</t>
  </si>
  <si>
    <r>
      <t xml:space="preserve">1. Имплантат внутридермальный Juvéderm® ULTRA: Варианты исполнения: Juvéderm® ULTRA 2, Juvéderm® ULTRA 3, Juvéderm® ULTRA 4, Juvéderm® ULTRA SMILE (РУ № ФСЗ 2009/03997 от 19.04.2022, срок действия - бессрочно).
2. Имплантат внутридермальный с лидокаином Juvéderm® VOLUMA® with Lidocaine (РУ № ФСЗ 2012/13571 от  27.06.2022, срок действия - бессрочно).
3. Имплантат внутридермальный Juvéderm® VOLIFT®, вариант исполнения: Имплантат внутридермальный с лидокаином Juvéderm® VOLIFT® with Lidocaine, Имплантат внутридермальный Juvéderm® VOLIFT® RETOUCH (РУ № РЗН 2013/412 от  28.10.2022, срок действия - бессрочно).
4. Имплантат внутридермальный с лидокаином Juvéderm®, вариант исполнения: Имплантат внутридермальный Juvéderm® VOLBELLA® with Lidocaine, Имплантат внутридермальный Juvéderm® VOLITE (РУ № ФСЗ 2012/13569 от  30.06.2022, срок действия - бессрочно).
5. Имплантат внутридермальный Juvéderm® VOLUX (РУ№ РЗН 2020/11695 от 02.06.2022, срок действия - бессрочно).
</t>
    </r>
    <r>
      <rPr>
        <sz val="11"/>
        <rFont val="Times New Roman"/>
        <family val="1"/>
        <charset val="204"/>
      </rPr>
      <t>6. Имплантат внутридермальный Juvederm Voluma (РУ № ФСЗ 2008/02708 от 17.09.2008, срок действия - бессрочно).
7. Имплантат внутридермальный Surgiderm  (РУ № ФСЗ 2008/02708 от 29.11.2018, срок действия - бессрочно).
8. Имплантат внутридермальный Juvéderm HYDRATE (РУ № ФСЗ 2010/07314 от 04.09.2018, срок действия - бессрочно).</t>
    </r>
  </si>
  <si>
    <r>
      <t xml:space="preserve">Группа 2,  подгруппа </t>
    </r>
    <r>
      <rPr>
        <sz val="11"/>
        <color rgb="FF22272F"/>
        <rFont val="Times New Roman"/>
        <family val="1"/>
        <charset val="204"/>
      </rPr>
      <t>2.18. Активные медицинские изделия, не включенные в подгруппы 2.1 – 2.17</t>
    </r>
  </si>
  <si>
    <r>
      <t xml:space="preserve">      Группа 1, подгруппа 1.3 </t>
    </r>
    <r>
      <rPr>
        <sz val="11"/>
        <color rgb="FF444444"/>
        <rFont val="Times New Roman"/>
        <family val="1"/>
        <charset val="204"/>
      </rPr>
      <t>Неактивные имплантаты мягких тканей</t>
    </r>
  </si>
  <si>
    <r>
      <rPr>
        <sz val="11"/>
        <rFont val="Times New Roman"/>
        <family val="1"/>
        <charset val="204"/>
      </rPr>
      <t>1 Холодильники фармацевтические   
ХФ-140 "ПОЗИС", ХФ-140-1 "ПОЗИС", 
ХФ-140-2 "ПОЗИС", ХФ-140-3 "ПОЗИС",  ХФ-250-2 "ПОЗИС", ХФ-250-3 "ПОЗИС", ХФ-250-4 "ПОЗИС", ХФ-250-5 "ПОЗИС", ХФ-400-2 "ПОЗИС", ХФ-400-3 "ПОЗИС", ХФ-400-4 "ПОЗИС", ХФ-400-5 "ПОЗИС"
Холодильники фармацевтические двухкамерные ХФД-280 "POZIS", 
ХФД-280-1 "POZIS"
Холодильники комбинированные лабораторные ХЛ-340 "POZIS", 
ХЛ-340-1 "POZIS"
Холодильники комбинированные лабораторные ХЛ-250 "POZIS", 
ХЛ-250-1 "POZIS"
Холодильники для хранения крови 
ХК-400-1 "ПОЗИС", ХК-400-2 "ПОЗИС", ХК-250-1 "ПОЗИС", ХК-250-2 "ПОЗИС"
Морозильники-лари медицинские низкотемпературные 
МНТ-15 «POZIS», МНТ-30 «POZIS», 
МНТ-80 «POZIS», МНТ-180 «POZIS», 
МНТ-200 «POZIS», МНТ-300 «POZIS»
Морозильник медицинский 
ММШ-220 "POZIS", ММШ-350 "POZIS"
Морозильники микропроцессорные со звуковой и световой сигнализацией и температурным табло для хранения замороженной плазмы крови и других биологических материалов 
ММ-180/20/35 "ПОЗИС", ММ-350 "POZIS"
Холодильник для хранения вакцин активный Vacprotect VPA-200 "POZIS"
Холодильник для хранения вакцин активный VacProtect VPА-350 «POZIS»,
 VacProtect VPА-350-1 «POZIS» 
Холодильник фармацевтический 
VacProtect VPА-180 «POZIS»
Рециркуляторы бактерицидные компактные РБК-1 "POZIS", РБК-2 "POZIS"
Облучатели-рециркуляторы воздуха ультрафиолетовые бактерицидные 
ОРБ-1Н "POZIS", ОРБ-2Н "POZIS", ОРБ-1П "POZIS", ОРБ-2П "POZIS", ОРБ-1Н/Т "POZIS", ОРБ-2Н/Т "POZIS" 2. Активные неимплантируемые медицинские изделия (кроме изделий для диагностики in vitro) 2.18. Активные медицинские изделия, не включенные в подгруппы 2.1 - 2.17</t>
    </r>
    <r>
      <rPr>
        <b/>
        <sz val="11"/>
        <rFont val="Times New Roman"/>
        <family val="1"/>
        <charset val="204"/>
      </rPr>
      <t xml:space="preserve">
</t>
    </r>
  </si>
  <si>
    <r>
      <t>606400, Нижегородская обл., г. Балахна, ул. Елизарова, д.1, корпус 13</t>
    </r>
    <r>
      <rPr>
        <b/>
        <sz val="11"/>
        <rFont val="Times New Roman"/>
        <family val="1"/>
        <charset val="204"/>
      </rPr>
      <t xml:space="preserve"> </t>
    </r>
  </si>
  <si>
    <r>
      <t xml:space="preserve">2. Активные неимплантируемые медицинские изделия (кроме изделий для диагностики in vitro)
</t>
    </r>
    <r>
      <rPr>
        <sz val="11"/>
        <color rgb="FF000000"/>
        <rFont val="Times New Roman"/>
        <family val="1"/>
        <charset val="204"/>
      </rPr>
      <t>2.2. Медицинские изделия для визуализации, использующие ионизирующее излучение
2.16. Самостоятельное медицинское программное обеспечение</t>
    </r>
  </si>
  <si>
    <r>
      <t xml:space="preserve">Подгруппа </t>
    </r>
    <r>
      <rPr>
        <sz val="11"/>
        <color rgb="FF000000"/>
        <rFont val="Times New Roman"/>
        <family val="1"/>
        <charset val="204"/>
      </rPr>
      <t>1.2. Неактивные ортопедические имплантаты</t>
    </r>
  </si>
  <si>
    <t>Реестр заключений о соответствии требованиям к внедрению, поддержанию и оценке системы управления качеством медицинских изделий в зависимости от потенциального риска их применения на 13.01.2025</t>
  </si>
  <si>
    <t>H00060</t>
  </si>
  <si>
    <t>№ Р-136/24-ПР от 13.08.2024 г., 5 лет</t>
  </si>
  <si>
    <t>Индивидуальные имплантаты по ТУ 32.50.22-004-88201166-2023</t>
  </si>
  <si>
    <t>Общество с ограниченной ответственностью «МОЙЕ Керамик-Имплантате» (ООО «МОЙЕ»),                 634055, Россия, Томская обл., г. Томск, пр-т Развития, д. 8</t>
  </si>
  <si>
    <t>Общество с ограниченной ответственностью «МОЙЕ Керамик-Имплантате» (ООО «МОЙЕ»),                                                                                      634055, Россия, Томская обл., г. Томск, пр-т Развития, д. 8</t>
  </si>
  <si>
    <t>Н00061</t>
  </si>
  <si>
    <t>№Р-84/24-ПР от 12.12.2024 г., 5 лет</t>
  </si>
  <si>
    <t>Наборы для сердечно-сосудистых процедур, в вариантах исполнения</t>
  </si>
  <si>
    <t>1.13 Наборы для сердечно-сосудистых процедур, в вариантах исполнения</t>
  </si>
  <si>
    <t xml:space="preserve">Terumo Cardiovascular Costa Rica LLC
(«Терумо Кардиоваскулар Коста Рика» ООО)  Calle 58, Zona Franca La Lima, Cartago 30106, Costa Rica (Республика Коста- Рика)                                                     </t>
  </si>
  <si>
    <t>Calle 58, Zona Franca La Lima, Cartago 30106, Costa Rica (Республика Коста- Рика)                                                                                                                   Стерилизующая площадка:       Alajuela                                                                                                                                                                                            Sterigenics Costa Rica S.R.L., Zona Franca PROPARK, Calle Principal, Edificio 10, El Coyol, Alajuela, Costa Rica, 20101</t>
  </si>
  <si>
    <t xml:space="preserve">Положительный </t>
  </si>
  <si>
    <t>Н00062</t>
  </si>
  <si>
    <t>№Р-38/24-ПР от 13.11.2024 г., 5 лет</t>
  </si>
  <si>
    <t>1.6 Шприц инъекционный, одноразовый, трехкомпонентный, стерильный, с иглой в вариантах исполнения</t>
  </si>
  <si>
    <t>Общество с ограниченной ответственностью. Jiangyin Jinfeng Medical
 Equipment Co., Ltd («Цзянъинь Цзиньфэн Медикал Эквипмент» Ко., Лтд)</t>
  </si>
  <si>
    <t>Китайская Народная Республика, №. 74 деревня Чжоуцзя, деревня Цзиньфэн , поселок Сюй Сякэ , 214407 Цзянъинь)                                                 Стерилизующая площадка:  Китайская Народная Республи-ка 214407, Цзянъинь
(Jiangyin) Сюй Сякэ по-селок (Xuxiake Town)   №74 Чжоуцзя  деревня, Цзиньфэн деревня  (No. 74 Zhoujia Vil-lage, Jinfeng Village</t>
  </si>
  <si>
    <t>Н00063</t>
  </si>
  <si>
    <t>№Р-127/24-ПР от 14.11.2024</t>
  </si>
  <si>
    <t xml:space="preserve">Наборы медицинские стерильные одноразовые для введения контрастных веществ и фи-зиологического раствора при КТ, МРТ исследованиях и ангиографии к инжекторам автоматическим                                                                                                                                                                                                                                                 Магистрали соединительные стерильные одноразовые для введения контрастных веществ и физиологического раствора к инжекторам автоматическим                            Шприц стерильный многоразового использования для системы инъекции контрастного вещества  </t>
  </si>
  <si>
    <t xml:space="preserve">1. Наборы медицинские стерильные одноразо-вые для введения контрастных веществ и фи-зиологического раствора при КТ, МРТ ис-следованиях и ангиографии к инжекторам автоматическим                                                                                                                                                                                                                                                 Магистрали соединительные стерильные од-норазовые для введения контрастных ве-ществ и физиологического раствора к ин-жекторам автоматическим                            Шприц стерильный многоразового исполь-зования для системы инъекции контрастного вещества  </t>
  </si>
  <si>
    <t>«Шэньчжэнь Бун Медикал Саплай Ко., Лтд.» 
(Shenzhen Boon Medical Supply Co., Ltd.)            № 18 Цзижун-Роуд, Шэнькэн, Хэнган Стрит, район Лунган, 518173 г. Шэньчжэнь, Китайская Народная Республика 
(No.18 Jirong Road, Shenkeng, Henggang Street, Longgang District, 518173 Shenzhen, P.R. China)</t>
  </si>
  <si>
    <t>Shenzhen Boon Medical Supply Co., Ltd.
No.18 Jirong Road, Shenkeng, Henggang Street, Longgang District, 518173 Shenzhen, P.R. China</t>
  </si>
  <si>
    <t>Н00064</t>
  </si>
  <si>
    <t>№Р-116/24-ПР от 15.11.2024</t>
  </si>
  <si>
    <t>Фиксаторы анкерные хирургические нерасса-сывающиеся в вариантах исполнения                                                                                                                                                     Система восстановления мениска All-inside, в вариантах исполнения                                                                                                                                                                               Фиксаторы титановые реконструктивные нерассасывающиеся, в вариантах исполнения                                                                                                                                             Инструменты для шейвера одноразовые сте-рильные, в вариантах исполнения                                                                                                                                                            Набор инструментов для артроскопической хирургии                                                                                                                                                                                                    Винты интерферентные нерассасывающиеся, в вариантах исполнения                                                                                                                                                                          Материал шовный хирургический нерассасы-вающийся, в вариантах исполнения                                                                                                                                                      Скобы MulFix                                                                                                                                                                                                                                                                        Канюля гибкая                                                                                                                                                                                                                                                                     Канюля жесткая                                                                                                                                                                                                                                                                     Артроскоп</t>
  </si>
  <si>
    <t xml:space="preserve">1.2Фиксаторы анкерные хирургические нерасса-сывающиеся в вариантах исполнения                                                                                                                                                     Система восстановления мениска All-inside, в вариантах исполнения                                                                                                                                                                               Фиксаторы титановые реконструктивные нерассасывающиеся, в вариантах исполнения. Винты интерферентные нерассасывающиеся, в вариантах исполнения                                                                                                                                                                          Материал шовный хирургический нерассасы-вающийся, в вариантах исполнения                                                                                                                                                      Скобы MulFix                                      1.Инструменты для шейвера одноразовые сте-рильные, в вариантах исполнения                                                                                                                                                            Набор инструментов для артроскопической хирургии   Канюля гибкая                                                                                                                                                                                                                                                                     Канюля жесткая                                                                                                                                                                                                                                                                     Артроскоп             </t>
  </si>
  <si>
    <t>Бейджин Дельта Медикал Сайенс энд Текнолоджи Корп. Лтд. (Bei-jing Delta Medical Science &amp; Technology Corp. Ltd.)                                                                                      No. 101, Floor 1 - Floor 4, Building 14, No.25 Jing Sheng Nan No.2 Street, Tongzhou District, 101102 Beijing, PEOPLE’S REPUBLIC OF CHINA (№ 101, этаж 1 - 4, здание 14, Южная 2-я улица Цзиншэн №25, район Тунчжоу, 101102 Пекин, Китайская Народная Респуб-лика)</t>
  </si>
  <si>
    <t xml:space="preserve">Beijing Delta Medical Science &amp; Technology Corp. Ltd., No. 101, Floor 1 - Floor 4, Building 14, No.25 Jing Sheng Nan No.2 Street, Tongzhou District, 101102 Beijing, PEOPLE’S REPUBLIC OF CHINA                                                                                                                                                                        Стерилизующая площадка:   Beijing Borui Hygiene and Disinfection Service Co. Ltd., Workshop 3, No.66, 4 area, YanQi Economic Development Zone, Huairou District, 101407 Beijing, PEOPLE’S REPUBLIC OF CHINA </t>
  </si>
  <si>
    <t>Н00065</t>
  </si>
  <si>
    <t>№Р-146/24-ПР от 29.11.2024</t>
  </si>
  <si>
    <t>Cистема флюороскопическая рентгеновская передвижная цифровая Zenition 10                                                                                                                                                              Система флюороскопическая рентгеновская передвижная цифровая Zenition 50                                                                                                                                                            Система флюороскопическая рентгеновская передвижная цифровая Zenition 30                                                                                                                                                             Система флюороскопическая рентгеновская передвижная цифровая Zenition 70                                                                                                                                                             Система флюороскопическая рентгеновская передвижная цифровая Zenition 90</t>
  </si>
  <si>
    <t>2.2 Cистема флюороскопическая рентгеновская передвижная цифровая Zenition 10                                                                                                                                                              Система флюороскопическая рентгеновская передвижная цифровая Zenition 50                                                                                                                                                            Система флюороскопическая рентгеновская передвижная цифровая Zenition 30                                                                                                                                                             Система флюороскопическая рентгеновская передвижная цифровая Zenition 70                                                                                                                                                             Система флюороскопическая рентгеновская передвижная цифровая Zenition 90</t>
  </si>
  <si>
    <t>Philips Medical Systems Nederland B.V., Нидерланды (Филипс Медикал Системс Нидерланд Б.В. Нидерланды)Veenpluis 6, 5684 PC Best, The Netherlands</t>
  </si>
  <si>
    <t>Philips India Limited, Индия (Филипс Индия Лимитед, Индия), Plot No. B- 79, MIDC, Phase-II, Chakan, Taluka: Khed, Village: Savardari, District: Pune 410 501 Maharashtra, India</t>
  </si>
  <si>
    <t>Н00066</t>
  </si>
  <si>
    <t>№Р-26/24-ПР от 18.12.2024</t>
  </si>
  <si>
    <t>Монитор пациента EFLEDER с принадлежно-стями в вариантах исполнения</t>
  </si>
  <si>
    <t>2.1. Монитор пациента EFLEDER с принадлежно-стями в вариантах исполнения</t>
  </si>
  <si>
    <t xml:space="preserve">Shenzhen Hexin ZONDAN Medical Equipment Co., Ltd 
(«Шэньчжэнь Хэсинь Зондан Медикал Эквипмент Ко., Лтд.»)                                          Floor 14, Block D, Dianlian Technology Building, the Crossing between South Circle Road and South Fuli Road, Guangming District, Shenzhen, Guangdong 518106, China
(14-й этаж, Блок D, здание Дяньлянь Технолоджи, пересечение Юж-ной кольцевой дороги и Южной дороги Фули, район Гуанмин, Шэньчжэнь, провинция Гуанмин 518106, Китай) </t>
  </si>
  <si>
    <t>Shenzhen Hexin ZONDAN Medical Equipment Co., Ltd 
(«Шэньчжэнь Хэсинь Зондан Медикал Эквипмент Ко., Лтд.»), Floor 14, Block D, Dianlian Technology Building, the Crossing between South Circle Road and South Fuli Road, Guangming District, Shenzhen, Guangdong 518106, China (14-й этаж, Блок D, здание Дяньлянь Технолоджи, пересе-чение Южной кольцевой дороги и Южной дороги Фули, район Гуанмин, Шэньчжэнь, про-винция Гуанмин 518106, Китай)</t>
  </si>
  <si>
    <t>Н00067</t>
  </si>
  <si>
    <t>№Р-168/24-ПР от 18.12.2024</t>
  </si>
  <si>
    <t>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t>
  </si>
  <si>
    <t>1.5. 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t>
  </si>
  <si>
    <t>Nobel Biocare AB                                                                Box 5190, 402 26, Västra Hamngatan 1, Göteborg 411 17, Sweden</t>
  </si>
  <si>
    <t>Nobel Biocare Procera, LLC, 800 Corporate Drive, Mahwah, New Jersey, 07430, USA;</t>
  </si>
  <si>
    <t>Н00068</t>
  </si>
  <si>
    <t>№Р-169/24-ПР от 18.12.2024</t>
  </si>
  <si>
    <t xml:space="preserve">Ортопедические компоненты системы Nobel Biocare N1, в комплекте, нестерильные                                                                                                                                                       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                                                                                                                                                       Аналоги имплантатов стоматологические с принадлежностями                                                                                                                                                                                          Компоненты лабораторные стоматологические нестерильные                                                                                                                                                                                            Аналоги имплантатов стоматологические многоразовые                                                                                                                                                                                                     Позиционные локаторы                                                                                                                                                                                                                                                          Инструменты стоматологические для приложения крутящего момента, нестерильные                                                                                                                                                  Инструменты стоматологические для фиксации шаблона                                                                                                                                                                                                    Лотки стоматологические с принадлежностями                                                                                                                                                                                                                    Втулки направляющие для хирургии по шаблонам с принадлежностями                                                                                                                                                                         Мукотомы стоматологические многоразовые                                                                                                                                                                                                                      Инструменты стоматологические для удаления избыточной костной ткани                                                                                                                                                                     Инструменты стоматологические для сверления с принадлежностями                                                                                                                                                                             Инструменты стоматологические измерителные                                                                                                                                                                                                                Наборы хирургические стоматологические с принадлежностями  </t>
  </si>
  <si>
    <t xml:space="preserve">2б, 1, 2а, </t>
  </si>
  <si>
    <t xml:space="preserve">1.5. Ортопедические компоненты системы Nobel Biocare N1, в комплекте, нестерильные                                                                                                                                                       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             1.Аналоги имплантатов стоматологические с принадлежностями                                                                                                                                                                                          Компоненты лабораторные стоматологические нестерильные                                                                                                                                                                                            Аналоги имплантатов стоматологические многоразовые                                                                                                                                                                                                     Позиционные локаторы                                                                                                                                                                                                                                                          Инструменты стоматологические для приложения крутящего момента, нестерильные                                                                                                                                                  Инструменты стоматологические для фиксации шаблона                                                                                                                                                                                                    Лотки стоматологические с принадлежностями                                                                                                                                                                                                                    Втулки направляющие для хирургии по шаблонам с принадлежностями                                                                                                                                                                         Мукотомы стоматологические многоразовые                                                                                                                                                                                                                      Инструменты стоматологические для удаления избыточной костной ткани                                                                                                                                                                     Инструменты стоматологические для сверления с принадлежностями                                                                                                                                                                             Инструменты стоматологические измерителные                                                                                                                                                                                                                Наборы хирургические стоматологические с принадлежностями  </t>
  </si>
  <si>
    <t xml:space="preserve">Nobel Biocare USA, LLC, 22715 Savi Ranch Parkway Yorba Linda 
California 92887 USA; </t>
  </si>
  <si>
    <t>Н00069</t>
  </si>
  <si>
    <t>№Р-93/24-ПР от 13.12.2024</t>
  </si>
  <si>
    <t>ARCHITECT  пепсиноген II реагент (ARCHITECT  Pepsinogen II Reagent)
ARCHITECT  пепсиноген II калибратор (ARCHITECT  Pepsinogen II Calibrators)
ARCHITECT  пепсиноген II контроли (ARCHITECT  Pepsinogen II Controls)
Набор реагентов для качественного определения антител к вирусу гепатита С иммунохемилюминесцентным методом в сыворотке и плазме крови человека на иммунохимических анализаторах Alinity i "Анти-HCV Реагенты (Alinity i Anti-HCV Reagent Kit)"
Контрольные материалы для подтверждения воспроизводи-мости и правильности качественного определения антител к вирусу гепатита С иммунохемилюминесцентным методом в сыворотке и плазме крови человека на иммунохимических анализаторах Alinity i "Анти-HCV Контрольные материалы (Alinity i Anti-HCV Controls)"
Калибратор для обеспечения правильности качественного определения антител к вирусу гепатита С иммунохемилюми-несцентным методом в сыворотке и плазме крови человека на иммунохимических анализаторах  Alinity i "Анти-HCV Ка-либратор (Alinity i Anti-HCV Calibrator)"
Набор реагентов для качественного определения антител к Т-лимфотропному вирусу человека I и II типа иммунохемилю-минесцентным методом в сыворотке и плазме крови челове-ка на иммунохимических анализаторах Alinity i "rHTL V -I/II Реагенты (Alinity i rHTL V -I/II Reagent Kit)"
Калибратор для обеспечения правильности качественного определения антител к Т-лимфотропному вирусу человека I и II типа иммунохемилюминесцентным методом в сыворотке и плазме крови человека на иммунохимических анализаторах Alinity i "rHTLV-I/II Калибратор (Alinity i rHTLV-I/II Calibrator)"
Контрольные материалы для подтверждения воспроизводи-мости и правильности качественного определения антител к Т-лимфотропному вирусу человека I и II типа иммунохеми-люминесцентным методом в сыворотке и плазме крови че-ловека на иммунохимических анализаторах Alinity i "rHTLV-I/II Контрольные материалы (Alinity i rHTLV-I/II Controls)"
Набор реагентов для качественного определения антител к антигену «e» вируса гепатита B иммунохемилюминесцентным методом в сыворотке и плазме крови человека на иммунохимических анализаторах Alinity i «Анти-HBe Реагенты (Alinity i Anti-HBe Reagent Kit)»
Калибратор для обеспечения правильности качественного определения антител к антигену «e» вируса гепатита B иммунохемилюминесцентным методом в сыворотке и плазме крови человека на иммунохимических анализаторах Alinity i «Анти-HBe Калибратор (Alinity i Anti-HBe Calibrator)»
Контрольные материалы для подтверждения воспроизводимости и правильности качественного определения антител к антигену «e» вируса гепатита B иммунохемилюминесцентным методом в сыворотке и плазме крови человека на иммунохимических анализаторах Alinity i «Анти-HBe Контрольные материалы (Alinity i Anti-HBe Controls)» 
Набор реагентов для качественного и/или количественного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Реагенты (Alinity i HBeAg Reagent Kit)» 
Калибраторы для обеспечения правильности качественного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Калибраторы (Alinity i HBeAg Calibrators)»
Контрольные материалы для подтверждения воспроизводимости и правильности качественного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Контрольные материалы (Alinity i HBeAg Controls)» 
Калибраторы для обеспечения правильности количественного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Количественный Калибраторы (Alinity i HBeAg Quantitative Calibrators)» 
Набор реагентов для качественного опредления антител к Syphilis TP иммунохемилюминесцентным методом в сыворотке и плазме крови человека на иммунохимичексих анализаторах Alinity i "Syphilis TP Реагенты (Alinity i Syphilis TP Reagent Kit)"
Контрольные материалы для подтверждения воспроизводимости и правильности качественного определения антител к Syphilis TP иммунохемилюминесцентным методом в сыворотке и плазме крови человека на иммунохимичексих анализаторах Alinity i "Syphilis TP Контрольные материалы (Alinity i Syphilis TP Controls)
Калибратор для обеспечения правильности качественного определения антител к Syphilis TP иммунохемилюминесцентным методом в сыворотке и плазме крови человека на иммунохимических анализаторах Alinity i "Syphilis TP Калибратор (Alinity i Syphilis TP Calibrator)"
Набор реагентов для качественного определения антител класса IgG к капсидному антигену вируса Эпштейна-Барр иммунохемилюминесцентным методом в сыворотке и плазме крови человека на иммунохимических анализаторах Alinity i "EBV капсидный антиген (VCA) антитела IgG Реагенты (Alinity i EBV VCA IgG Reagent Kit)"
Калибратор для обеспечения правильности качественного определения антител класса IgG к капсидному антигену вируса Эпштейна-Барр иммунохемилюминесцентным методом в сыворотке и плазме крови человека на иммунохимических анализаторах Alinity i "EBV капсидный антиген (VCA) антитела IgG Калибратор (Alinity i EBV VCA IgG Calibrator)"
Контрольные материалы для подтверждения воспроизводимости и правильности качественного определения антител класса IgG к капсидному антигену вируса Эпштейна-Барр иммунохемилюминесцентным методом в сыворотке и плазме крови человека на иммунохимических анализаторах Alinity i "EBV капсидный антиген (VCA) антитела IgG Контрольные материалы (Alinity i EBV VCA IgG Controls)"
Набор реагентов для качественного определения антител класса IgG к вирусу гепатита А иммунохемилюминесцентным методом в сыворотке и плазме крови человека на иммунохимических анализаторах Alinity i "HAV антитела IgG Реагенты (Alinity i HAVAb IgG Reagent Kit)
Калибратор для обеспечения правильности качественного определения антител класса IgG к вирусу гепатита А иммунохемилюминесцентным методом в сыворотке и плазме крови человека на иммунохимических анализаторах Alinity i "HAV антитела IgG Калибратор (Alinity i HAVAb IgG Calibrator)"
Контрольные материалы для подтверждения воспроизводимости и правильности качественного определения антител класса IgG к вирусу гепатита А иммунохемилюминесцентным методом в сыворотке и плазме крови человека на иммунохимических анализаторах Alinity i "HAV антитела IgG Контрольные материалы (Alinity i HAVAb IgG Controls)"
Калибратор для обеспечения правильности качественного обнаружения антител класса IgM к токсоплазме иммунохемилюминесцентным методом в сыворотке и плазме крови человека на иммунохимических анализаторах Alinity i "Toxo антитела IgM Калибратор (Alinity i Toxo IgM Calibrator)"
Контрольные материалы для подтверждения воспроизводимости и правильности качественного обнаружения  антител класса IgM к токсоплазме иммунохемилюминесцентным методом в сыворотке и плазме крови человека на иммунохимических анализаторах Alinity i "Toxo антитела IgM Контрольные материалы (Alinity i Toxo IgM Controls)"
Набор реагентов для качественного обнаружения  антител класса IgM к токсоплазме иммунохемилюминесцентным методом в сыворотке и плазме крови человека на иммунохимических анализаторах Alinity i "Toxo антитела IgM Реагенты (Alinity i Toxo IgM Reagent Kit)"</t>
  </si>
  <si>
    <t>2а, 3, 2б</t>
  </si>
  <si>
    <t>4.ARCHITECT  пепсиноген II реагент (ARCHITECT  Pepsinogen II Reagent)
ARCHITECT  пепсиноген II калибратор (ARCHITECT  Pepsinogen II Calibrators)
ARCHITECT  пепсиноген II контроли (ARCHITECT  Pepsinogen II Controls)                                            4.1 все остальные из перечня</t>
  </si>
  <si>
    <t>Эбботт Гмбх, Abbott GmbH                                            Max-Planck-Ring-2, 65205 Wiesbaden, Germany</t>
  </si>
  <si>
    <t>Max-Planck-Ring-2, 65205 Wiesbaden, Germany (Макс-Планк-Ринг 2, 65205 Висбаден,  Германия)</t>
  </si>
  <si>
    <t>Н00070</t>
  </si>
  <si>
    <t>№Р-167/24-ПР от 25.12.2024</t>
  </si>
  <si>
    <t>Система ангиографическая с принадлежностями                                                                                                                                                                                                                    Система позитронно-эмиссионной и рентге-новской компьютерной томографии</t>
  </si>
  <si>
    <t>2.2.Система ангиографическая с принадлежностями                                                                                                                                                                                                                    Система позитронно-эмиссионной и рентге-новской компьютерной томографии</t>
  </si>
  <si>
    <t>Общество с ограниченной ответственностью «ЗанТон Медицин-ские системы»
ООО «ЗанТон МС»                                                            РФ, 124498, г. Москва, вн. тер. г. Муниципальный округ Старое Крюково, г. Зеленоград, проезд 4922-й, дом 4, строение 3, помеще-ние 3/1.</t>
  </si>
  <si>
    <t>Россия, 124460, г. Москва, г. Зеленоград, пр-кт Генерала Алексеева, д. 19А, стр. 1                                                                                                                 Китай, Пекин, р-н Сихуань Саус Роуд, офис 101, 1-й этаж, строение B, № 18                                                                                                                           Китай, Ляонин, Шэньян, № 177-1 Чуансинь Роуд, район Хунань, 110167</t>
  </si>
  <si>
    <t>Н00071</t>
  </si>
  <si>
    <t>№Р-172/24-ПР от 14.11.2024</t>
  </si>
  <si>
    <t>Система управления эндоскопическим хирургическим инструментом MP1000
Инструменты и аксессуары для системы управления эндоскопическим хирургическим инструментом MP1000
Система управления эндоскопическим хирургическим инструментом SP1000
Инструменты и аксессуары для системы управления эндоскопическими хирургическими инструментами SP1000
  Аппарат для пневмоперитонеума постоянного давления
Одноразовое устройство для пункции брюшной полости
Система навигационного управления бронхоскопом CP1000</t>
  </si>
  <si>
    <t>2.10. Система управления эндоскопическим хирургическим инструментом MP1000
Инструменты и аксессуары для системы управления эндоскопическим хирургическим инструментом MP1000
Система управления эндоскопическим хирургическим инструментом SP1000
Инструменты и аксессуары для системы управления эндоскопическими хирургическими инструментами SP1000
  Аппарат для пневмоперитонеума постоянного давления
Система навигационного управления бронхоскопом CP1000                         1.10. Одноразовое устройство для пункции брюшной полости</t>
  </si>
  <si>
    <t>«Шэньчжэнь Эдж Медикал Ко., Лтд.» 
(Shenzhen Edge Medical Co., Ltd.)
Провинция Гуандун, г. Шэньчжэнь, район Лунган, улица Баолун, община Баолун, проспект Баохэ, дом № 76, Смарт Хоум, крыло II, строение 2, помещения 0401, 1901, 2001, 2101, КИТАЙСКАЯ НАРОДНАЯ РЕСПУБЛИКА (2B 0401, 1901, 2001, 2101, Phase II, Smart Home, No. 76, Baohe Avenue, Baolong Community, Baolong Street, Longgang District, Shenzhen City, Guangdong Province, P.R. China)</t>
  </si>
  <si>
    <t>Shenzhen Edge Medical Co., Ltd. Провинция Гуандун, г. Шэньчжэнь, район Лунган, улица Баолун, община Баолун, проспект Баохэ, дом № 76, Смарт Хоум, крыло II, строение 2, помещения 0401, 1901, 2001, 2101, КНР (2B 0401, 1901, 2001, 2101, Phase II, Smart Home, No. 76, Baohe Avenue, Baolong Community, Baolong Street, Longgang District, Shenzhen City, Guangdong Province, P.R. China)                                    Стерилизующая площадка:   Dongguan City Yixin Sterilization Technology Co., Ltd. Провинция Гуандун, г. Далиншань, Комната 201, здание 43 Участок Далиншань, № 348 Улица Хоуда, 523000 Дунгуань, КНР (Room 201, Building 43, No. 348, Dalingshan Section, Houda Road, Dalingshan Town, 523000 Dongguan, Guangdong, P.R.China)</t>
  </si>
  <si>
    <t>Н00072</t>
  </si>
  <si>
    <t>№Р-36/24-ПР от 27.12.2024</t>
  </si>
  <si>
    <t xml:space="preserve">Инжектор офтальмологический COMPORT для имплантации интраокулярной линзы в ва-риантах исполнения </t>
  </si>
  <si>
    <t xml:space="preserve">1.Инжектор офтальмологический COMPORT для имплантации интраокулярной линзы в ва-риантах исполнения </t>
  </si>
  <si>
    <t>RET, Inc. (РЕТ, Инк.)                                                          726-5, Dureungyuri-ro, Ochang-eup, Cheongwon-gu, Cheongju-si, Chungcheongbuk-do, Republic of Korea</t>
  </si>
  <si>
    <t>RET, Inc. 
726-5, Dureungyuri-ro, Ochang-eup, Cheongwon-gu, Cheongju-si, Chung-cheongbuk-do, Republic of Korea                                                                                 Стерилизующие площадки:   Mediplus Co., Ltd.
1F 2-dong, Dureungyuri-ro, Ochang-eup, Cheongwon-gu, Cheongju-si, Chung-cheongbuk-do, Korea                                                                                              SHINA Corporation
8-26, Bojeokdong-gil, Useong-myeon, Gongju-si, Chungcheongnam-do, Korea</t>
  </si>
  <si>
    <t>Н00073</t>
  </si>
  <si>
    <t>№Р-180/24-ПР от 27.12.2024</t>
  </si>
  <si>
    <t>Система внутрисосудистого введения рентгеноконтрастного вещества Illumena® Néo с принадлежностями
Система внутрисосудистого введения контрастного вещества Optistar® Elite для МР-исследований, с принадлежностями
Система внутрисосудистого введения рентгеноконтрастного вещества OptiVantage® для КТ-исследований с принадлежностями
Инжекторы автоматические для введения контрастного вещества, варианты исполнения: Illumena, CT 9000 ADV, Optivantage DH, Optistat, Optistar LE, Optistar Elite, с принадлежностями
Термошкаф для подогрева контрастного вещества Ready-Box
Система внутрисосудистого введения рентгеноконтраст-ного вещества OptiOne® с принадлежностями</t>
  </si>
  <si>
    <t>2б, 1</t>
  </si>
  <si>
    <t>2.7. Система внутрисосудистого введения рентгеноконтрастного вещества Illumena® Néo с принадлежностями
Система внутрисосудистого введения контрастного вещества Optistar® Elite для МР-исследований, с принадлежностями
Система внутрисосудистого введения рентгеноконтрастного вещества OptiVantage® для КТ-исследований с принадлежностями
Инжекторы автоматические для введения контрастного вещества, варианты исполнения: Illumena, CT 9000 ADV, Optivantage DH, Optistat, Optistar LE, Optistar Elite, с принадлежностями
Система внутрисосудистого введения рентгеноконтраст-ного вещества OptiOne® с принадлежностями                               2.Термошкаф для подогрева контрастного вещества Ready-Box</t>
  </si>
  <si>
    <t>«Либел-Фларсхэйм Компани ЛЛС», США
(Liebel-Flarsheim Company LLC, USA)
2111 East Galbraith Road Cincinnati, Ohio USA 45237 (2111 Ист Гэлбрейт Роуд, город Цинциннати, штат Огайо, США, 45237)</t>
  </si>
  <si>
    <t>США, USA Огайо, Ohio  Цинцин-на́Цинцин-на́ти, Cincinnati   2111 Восточная Гэлбрейт Роуд, индекс 45237/
2111 East Galbraith Road, 45237</t>
  </si>
  <si>
    <t>Н00075</t>
  </si>
  <si>
    <t>№Р-096/24-ПР</t>
  </si>
  <si>
    <t>первичное</t>
  </si>
  <si>
    <t>Никелид титана с устройством для распыления в плевральную полость по ТУ 32.50.13-002-0115126481-2023</t>
  </si>
  <si>
    <t>1.13 Никелид титана с устройством для распыления в плевральную полость по ТУ 32.50.13-002-0115126481-2023</t>
  </si>
  <si>
    <t>1.	ИП Кожевников К.С., Россия, 141336, Московская область, Сергиево-Посадский городской округ, поселок Реммаш, улица Институтская, дом 24к
2.	АО «МедСил», Россия, 141336, Московская область, Сергиево-Посадский городской округ, поселок Реммаш, улица Институтская, дом 24к</t>
  </si>
  <si>
    <t>В00314</t>
  </si>
  <si>
    <t>ИП-24-381 от 16.12.2024, 5 лет</t>
  </si>
  <si>
    <t xml:space="preserve">1. Аппарат рентгеновский флюорографический стационарный цифровой 
12ФК1 «Флюарком» в следующих исполнениях: 12ФК1, 12ФК1-01, с принадлежностями, РУ № РЗН 2015/2527 от 09.04.2015 г.
2. Комплекс рентгеновский флюорографический передвижной цифровой 
КРФ-112 “ФЛЮКАР” на базе шасси КАМАЗ, HYUNDAI, с принадлежностями, РУ № РЗН 2022/19000 от 01.12.2022 г.
3. Аппарат рентгеновский диагностический переносной 12L7 «ARMAN-2»
4. Аппарат рентгеновский флюорографический стационарный цифровой «ЖЕНИС»
5. Аппарат рентгеновский маммографический «AR-Mammo»
6. Комплекс рентгеновский диагностический стационарный РДК «Ардиагност-6»
7. Комплекс рентгеновский диагностический стационарный РДК «Ардиагност-7»
8. Комплекс рентгеновский диагностический стационарный РДК «Ардиагност-8»
9. Томограф компьютерный с отображением нескольких срезов «ARNUR»
10. Комплекс рентгеновский маммографический передвижной универсальный КАРМ-У «Маммокар-У» на шасси транспортного средства
11. Комплекс рентгеновский стоматологический передвижной универсальный КАРСТ-У «Стомкар-У»
12. Комплекс медицинский мобильный универсальный «МедКАР-У» на шасси транспортного средства
</t>
  </si>
  <si>
    <t>Подгруппа 2.2. Медицинские изделия для визуализации, использующие ионизирующее излучение.
Подгруппа 2.18. Активные медицинские изделия, не включенные в подгруппы 2.1 - 2.17.</t>
  </si>
  <si>
    <t xml:space="preserve">Акционерное общество «Актюбрентген», АО «Актюбрентген»
Республика Казахстан, 030012, город Актобе, проспект Санкибай Батыра, 24/К
</t>
  </si>
  <si>
    <t xml:space="preserve">АО «Актюбрентген»
Республика Казахстан, 030012, город Актобе, проспект Санкибай Батыра, 24/К
</t>
  </si>
  <si>
    <t>В00315</t>
  </si>
  <si>
    <t>ИП-24-409 от 16.12.2024, 5 лет</t>
  </si>
  <si>
    <t xml:space="preserve">1. Мультиюнит-абатменты универсальные для дентальных реставраций в стоматологии и цифровой ортопедии.
2. Стоматологические имплантаты в вариантах исполнения.
3. Компоненты ортопедические универсальные для дентальных реставраций в стоматологии и цифровой ортопедии.
4. Наборы инструментов для установки стоматологических имплантатов и ортопедии.
</t>
  </si>
  <si>
    <t xml:space="preserve">Группа 1. Неактивные медицинские изделия (кроме изделий для диагностики in vitro)
Подгруппа 1.5. Неактивные зубные имплантаты и стоматологические материалы
</t>
  </si>
  <si>
    <t xml:space="preserve">UNIQA DENTAL LTD
2 Ha-Tsoran st, Entrance A, 2nd Floor, Netanya 4250602, Israel
</t>
  </si>
  <si>
    <t xml:space="preserve">1. UNIQA DENTAL LTD
2 Ha-Tsoran st, Entrance A, 2nd Floor, Netanya 4250602, Israel
2. UNIQA DENTAL LTD
10 Beni Ga'on str, Netanya 4250499, Israel
3. Sor-Van Radiation Ltd.
Kiryat Soreq, POB 214, Yavne 8180000, Israel
</t>
  </si>
  <si>
    <t>В00316</t>
  </si>
  <si>
    <t>ИП-24-445 от 16.12.2024, 5 лет</t>
  </si>
  <si>
    <t xml:space="preserve">1. ID-карты LISS/Coombs для проведения непрямого и прямого антиглобулинового теста ((ID-Cards) LISS/Coombs) (РЗН 2021/15380 от 23.09.2021).
 2. Набор стандартных эритроцитов ID-DiaCell I-II-III для скрининга антител (ID-DiaCell I-II-III), 3 х 10 мл/1 уп. (РЗН 2021/15362 от 21.09.2021).
 3. Набор стандартных эритроцитов АВО А1, В «ID-DiaCell ABO» для определения группы крови перекрестной реакцией для иммуногематологических исследований в in vitro диагностике (РЗН 2022/19306 от 30.12.2022).
 4. Стандартные эритроциты АВО А2 «ID-DiaCell ABO A2» для определения группы крови перекрестной реакцией для иммуногематологических исследований в in vitro диагностике, 1 х 10 мл. (РЗН 2022/19296 от 30.12.2022).
5. Стандартные эритроциты ABO О «ID-DiaCell ABO О» для определения группы крови перекрестной реакцией для иммуногематологических исследований в in vitro диагностике, 1 × 10 мл. (РЗН 2022/19295 от 30.12.2022).
6. ID-карта антигенный профиль II "ID-Antigen Profile II" для полуколичественного определения антигенов k (KEL2), Kpa (KEL3), Kpb (KEL4), Jka (JK1) и Jkb (JK2) в крови для in vitro диагностики, 12 шт./1 уп. (РЗН 2023/19353 от 17.01.2023).
7. ID-карта антигенный профиль III "ID-Antigen Profile III" для полуколичественного определения антигенов М (MNS1), N (MNS2), S (MNS3), s (MNS4), Fya (FY1) и Fyb (FY2) в крови для in vitro диагностики, 12 шт./1 уп. (РЗН 2023/19398 от 24.01.2023).
8. Набор тестовых сывороток "ID-Antigen Profile III M, N, S, s, Fya, Fyb" для полуколичественного определения антигенов в крови для иммуногематологических исследований в in vitro диагностике (РЗН 2023/19399 от 24.01.2023).
9. Раствор бромелина "ID-Diluent 1" модифицированный для приготовления суспензии эритроцитов и проведения ферментативных методик для иммуногематологических исследований в in vitro диагностике (РЗН 2023/19434 от 27.01.2023).
10. D-карты для обнаружения эритроцитарного антигена Cw (RH8) ((ID-Card) DiaClon Anti-Cw), 12 шт./1 уп. (РЗН 2019/9357 от 13.12.2019).
11. ID-карты для обнаружения эритроцитарных антигенов C (RH2), Cw (RH8), с (RH4), Е (RH3), е (RH5) и К (KEL1) ((ID-Card) DiaClon Rh-Subgroups + Cw + К) (РЗН 2019/9047 от 17.10.2019).
12. Материал контрольный для прямого антиглобулинового теста (IH-QC) (РЗН 2019/9459 от 26.12.2019).
13. Материал контрольный для иммуногематологических исследований (IH-QC) (РЗН 2019/9460 от 26.12.2019).
14. ID-карты "ДиаКлон ABO/Rh для новорожденных DVI+" (DiaClon ABO/Rh for Newborns DVI+) для определения групп крови по системе ABO/Rh в сочетании с прямым антиглобулиновым тестом (прямая проба Кумбса) у новорожденных для иммуногематологических исследований в in vitro диагностике (РЗН 2023/19954 от 03.04.2023).
15. ID-карты "ДиаКлон ABO/Rh для новорожденных DVI-" (DiaClon ABO/Rh for Newborns DVI-) для определения групп крови по системе ABO/Rh в сочетании с прямым антиглобулиновым тестом (DAT) у новорожденных для иммуногематологических исследований в in vitro диагностике (РЗН 2023/19956 от 03.04.2023).
16. ID-Раствор для титрования (ID-Titration Solution), 10 х 10 мл/1 уп. (РЗН 2022/17360 от 30.05.2022).
17. ID-карты "ДиаКлон ABO/D + Перекрестная реакция" (DiaClon ABO/D + Reverse Grouping) для определения группы крови и резус-фактора методом прямой и перекрестной реакции для иммуногематологических исследований в in vitro диагностике (РЗН 2023/19428 от 27.01.2023).
18. Раствор низкой ионной силы модифицированный "ID-Diluent 2" для приготовления суспензий эритроцитов для ручного и автоматического методов (РЗН 2021/15358 от 16.09.2021).
19. ID-карты "DAT IgG1/IgG3" для дифференциального определения подклассов иммуноглобулинов (IgG) для иммуногематологических исследований в in vitro диагностике, 12 шт./1 уп.  (РЗН 2023/21495 от 08.11.2023).
20. ID-карты контрольные иммуногематологические для использования с DiaClon Rh-Subgroups + Cw + K и DiaClon Anti-Cw ((ID-Card) Control Card A) (РЗН 2019/9049 от 17.10.2019).
21. Реагенты диагностические для иммуногематологических исследований in vitro (всего 51 позиции) (ФСЗ 2010/08227 от 28.10.2024).
22. Реагент «ID-DiaClon Anti-D» для подтверждения отрицательных результатов при определении резус - фактора (RhD) и определение антигена D (слабый и/или вариантный) для иммуногематологических исследований в in vitro диагностике, 1 × 5 мл.
23. ID-карта антигенный профиль I «DiaClon Antigen Profile I» для определения антигенов P1 (P1PK1), Lea (LE1), Leb (LE2), Lua (LU1) и Lub (LU2) в крови человека для in vitro диагностики, 12 шт./1 уп.
24. Набор стандартных эритроцитов «ID-DiaPanel» для идентификации нерегулярных антител непрямым антиглобулиновым методом (IAT) и солевым методом (NaCl) для иммуногематологических исследований в in vitro диагностике.
</t>
  </si>
  <si>
    <t>Подгруппа  4.1. Реагенты, наборы реагентов, калибровочные и контрольные материалы.</t>
  </si>
  <si>
    <t>DiaMed GmbH
Pra Rond 23, 1785 Creessier FR, Switzerland</t>
  </si>
  <si>
    <t>В00317</t>
  </si>
  <si>
    <t>ИП-24-648 от 16.12.2024, 5 лет</t>
  </si>
  <si>
    <t xml:space="preserve">1. Программное обеспечение для определения вероятности наличия риска злокачественных новообразований «Oncopro» по ТУ 58.29.32-001-01896659-2022
2. Платформа для детектирования гипертонической ретинопатии по цифровым изображениям глазного дна пациентов с применением методов нейросетевого моделирования - «RetinAlcheck» по ТУ 58.29.32-004-01896659-2023
3. Программное обеспечение «RENOSPOTTER: многоклассовый детектор опухолевых клеток рака почки с определением ядрышковой градации» по ТУ 58.29.32-003-01896659-2024
4. Программное обеспечение «Удаленный скрининг и мониторирование параметров гемодинамики по параметрам одноканальной электрокардиограммы и пульсовой волны» по ТУ 58.29.32-005-01896659-2023
5. Сервис для поддержки принятия врачебных решений при планировании и навигации операций у пациентов с хирургическими заболеваниями почки "Sechenov.Al_nephro" по ТУ 58.29.32-007-01896659-2024
6. Программное обеспечение "Виртуальный фракционный резерв кровотока" для поддержки принятия врачебных решений при диагностике стенозов коронарных артерий по ТУ 58.29.32-002-01896659-2023
7. Программное обеспечение для прогностической оценки выживаемости пациентов с онкологическими заболеваниями по ТУ 58.29.32-006-01896659-2024
</t>
  </si>
  <si>
    <t xml:space="preserve">Департамент клинических исследований лекарственных препаратов и медицинских изделий Федерального государственного автономного образовательного учреждения высшего образования Первый Московский Государственный Университет им. И.М. Сеченова Министерства Здравоохранения Российской Федерации (Сеченовский университет) (Департамент клинических исследований лекарственных препаратов и медицинских изделий ФГАОУ ВО Первый МГМУ им. И.М. Сеченова Минздрава России (Сеченовский университет))
119048, город Москва, Трубецкая ул., д.8
ИНН 7704047505
</t>
  </si>
  <si>
    <t xml:space="preserve">Департамент клинических исследований лекарственных препаратов и медицинских изделий ФГАОУ ВО Первый МГМУ им. И.М. Сеченова Минздрава России (Сеченовский университет)
119048, город Москва, Трубецкая ул., д. 8
</t>
  </si>
  <si>
    <t>В00318</t>
  </si>
  <si>
    <t>ИП-24-388 от 17.12.2024, 5 лет</t>
  </si>
  <si>
    <t xml:space="preserve">1. Приставка аргоноплазменная «Трилокс-Аргон» к электрохирургическим высокочастотным аппаратам с принадлежностями РУ № РЗН 2018/7118
2. Аппарат электрохирургический высокочастотный медицинский оториноларингологический «Трилокс-ЛОР» с принадлежностями РУ № 2018/7129
3.Аппарат электрохирургический высокочастотный «Трилокс» РУ № 2018/7413
4.Система хирургическая ультразвуковая Ultra-Z РУ№ 2024/22406
5. Аппарат электрохирургический высокочастотный Dixion Altafor Plus, с принадлежностями РУ № ФСЗ 2011/11193
6. Троакар лапароскопический (в процессе регистрации) ZT-10; ZT-20; ZT-30; ZT-40; ZT12F; ZT22F; NZT30F; NZT40F; ZT20T; ZT30T; ZT40T; ZTC10; ZTC30; ZTC40
</t>
  </si>
  <si>
    <t xml:space="preserve">2а, 2б </t>
  </si>
  <si>
    <t>Группа 1 - Неактивные медицинские изделия (кроме изделий диагностики n vitro).</t>
  </si>
  <si>
    <t xml:space="preserve">ZERONE Co., Ltd
(Shinil IT UTO Bldg., Dangjeong-dong) 8F, LS-ro 13, Gunpo-si, Gyeonggi-do, 15843, Republic of Korea
</t>
  </si>
  <si>
    <t xml:space="preserve">ZERONE Co., Ltd.
Shinil IT UTO Bldg., Dangjeong-dong) 8F, LS-ro 13, Gunpo-si, Gyeonggi-do, 15843, Republic of Korea
</t>
  </si>
  <si>
    <t>В00319</t>
  </si>
  <si>
    <t>ИП-24-375 от 18.12.2024, 5 лет</t>
  </si>
  <si>
    <t xml:space="preserve">1. Устройство для удаления жидкости из крови (гемоконцентратор) Kewei, варианты исполнения Kw800, Kw300, РУ № ФСЗ 2010/06319 от 02.03.2010
2. Устройство для доставки специального раствора в сосуды сердца (устройство для кардиоплегии) Kewei, варианты исполнения type A, type B, type C, РУ № ФСЗ 2010/06320 от 02.03.2010
3. Оксигенатор мембранный Kewei для кардиохирургии, варианты исполнения : Adult, Children, Infant, РУ № ФСЗ 2010/07678 от 24.08.2010
4. Канюли Kewei для кардиохирургии: 1. Канюли артериальные Kewei: Fr8, Fr10, Fr14, Fr16, Fr18, Fr20, Fr22, Fr24. 2. Канюли венозные Kewei: Fr14, Fr16, Fr18, Fr20, Fr22, Fr24, Fr26, Fr28, Fr30, Fr32, Fr34, Fr36, Fr38, Fr40, Fr42. 3. Канюли для внутрисердечной аспирации Kewei. 4. Канюли для дренажа левого желудочка Kewei: Kewei Adult, Kewei Children, Kewei Infant, РУ № ФСЗ 2010/07680, от 19.08.2010
5. Канюли бедренные венозные для искусственного кровообращения, в процессе подготовки к регистрации
6. Канюли бедренные артериальные для искусственного кровообращения, в процессе подготовки к регистрации
</t>
  </si>
  <si>
    <t>Подгруппа 1.6 Неактивные медицинские изделия для инъекций, вливания, переливания крови и диализа</t>
  </si>
  <si>
    <t xml:space="preserve">Dongguan Kewei Medical Instrument Co., Ltd.
No.1, Tongqing Road, Dongcheng District, Dongguan City, Guangdong 523127, China
</t>
  </si>
  <si>
    <t>Dongguan Kewei Medical Instrument Co., Ltd.
No.1, Tongqing Road, Dongcheng District, Dongguan City, Guangdong 523127, China</t>
  </si>
  <si>
    <t>В00320</t>
  </si>
  <si>
    <t>ИП-24-428 от 19.12.2024, 5 лет</t>
  </si>
  <si>
    <t xml:space="preserve">1. Инструменты для установки имплантатов стоматологических и изделий протетических системы INNO SLA – РУ № 2015/2304
2. Изделия протетические системы стоматологических имплантатов INNO SLA – РУ № 2015/2310
3. Имплантат стоматологический системы INNO SLA РУ № 2015/2299
4. Набор стоматологических изделий для костной пластики BOSS РУ№ 2018/7647
5. Имплантат стоматологический INNO SLA 
6. Имплантат стоматологический Mini Plus
</t>
  </si>
  <si>
    <t xml:space="preserve">Подгруппа 1.5 Неактивные зубные имплантаты и стоматологические материалы </t>
  </si>
  <si>
    <t xml:space="preserve">Cowellmedi Co., Ltd.
48, Hakgam-daero 221 beon-gil, Sasang-gu, Busan, 46986, Republic of Korea
</t>
  </si>
  <si>
    <t xml:space="preserve">1. Cowellmedi Co., Ltd.
48, Hakgam-daero 221 beon-gil, Sasang-gu, Busan, 46986, Republic of Korea
2. Greenpia Technology Inc.
132 Majang-ro, Neungseo-myeon, Yeoju-si, Gyeonggi-do, Republic of Korea
</t>
  </si>
  <si>
    <t>В00321</t>
  </si>
  <si>
    <t>ИП-24-597 от 19.12.2024, 5 лет</t>
  </si>
  <si>
    <t xml:space="preserve">Набор реагентов диагностических жидких для определения антител к антигенам эритроцитов (Тест-эритроциты ID-DiaCell) по ТУ 9398-006-01966456-2008.
ФСР 2009/04977
</t>
  </si>
  <si>
    <t>Подгруппа: 4.1. Реагенты, наборы реагентов, калибровочные и контрольные материалы.</t>
  </si>
  <si>
    <t xml:space="preserve">Федеральное государственное бюджетное учреждение 
"Российский научно-исследовательский институт гематологии и трансфузиологии Федерального медико-биологического агентства", ФГБУ РосНИИГТ ФМБА России.
Юридический адрес: 191024, г. Санкт-Петербург, 2-я Советская ул., д. 16
Тел.: (812) 309-79-81
</t>
  </si>
  <si>
    <t xml:space="preserve">Федеральное государственное бюджетное учреждение "Российский 
научно-исследовательский институт гематологии и трансфузиологии Федерального медико-биологического агентства", ФГБУ РосНИИГТ ФМБА России.
191024, г. Санкт-Петербург, 2-я Советская ул., д. 16, литер А
</t>
  </si>
  <si>
    <t>В00322</t>
  </si>
  <si>
    <t>ИП-24-443 от 20.12.2024, 5 лет</t>
  </si>
  <si>
    <t>1. Сетки хирургические для операционного лечения грыжи Optomesh: Macropore, Thinlight (№ ФСЗ 2008/01702 от 25.05.2020).
2. Эндопротезы для реконструктивной хирургии Dallop NM: ленты урологические для хирургического лечения недержания мочи у женщин (ФСЗ 2012/12471 от 25.05.2020).
3. Метки цветные хирургические CODOLOOPS (red, blue, yellow, white), (РЗН 2013/461 от 12.04.2013).
4. Эндопротезы для восстановительной и реконструктивной хирургии CODUBIX: костей свода черепа, костей глазниц, костей ребер (ФСЗ 2012/13120 от 25.05.2020).
5. Повязки впитывающие полиуретановые под товарным знаком matopat варианты исполнения: - Medisorb P Plus, в размерах: 10 см х 10 см; 15 см х 15 см; 20 см х 20 см; 40 см х 40 см; - Medisorb P Plus Adhesive, в размерах: 10 см х 10 см; 15 см х 15 см; 20 см х 20 см. (РЗН 2023/21258 от 03.10.2023).
6. Вспомогательные устройства для реконструктивной хирургии: проводник (аппликатор) TOT для хирургического лечения недержания мочи у женщин, проводник (аппликатор) TVT для хирургического лечения недержания мочи у женщин (ФСЗ 2012/12324 от 14.06.2012).
7. Повязки силиконовые CODOSIL ADHESIVE (ФСЗ 2012/13141 от 02.11.2012).</t>
  </si>
  <si>
    <t>TRICOMED S.A., ul. Świętojańska 5/9, 93-493 Łódź, Polska</t>
  </si>
  <si>
    <t xml:space="preserve">1. TRICOMED S.A., ul. Świętojańska 5/9, 93-493 Łódź, Polska
2. Chemiczna Spółdzielnia Pracy "TECHNOCHEMIA",
ul. Fabryczna 3, 05-600 Grójec, Polska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</si>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</sst>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04"/>
      <scheme val="minor"/>
    </font>
    <font>
      <sz val="8"/>
      <name val="Calibri"/>
      <family val="2"/>
      <charset val="204"/>
      <scheme val="minor"/>
    </font>
    <font>
      <sz val="11"/>
      <color rgb="FF000000"/>
      <name val="Times New Roman"/>
      <family val="1"/>
      <charset val="204"/>
    </font>
    <font>
      <sz val="11"/>
      <color theme="1"/>
      <name val="Times New Roman"/>
      <family val="1"/>
      <charset val="204"/>
    </font>
    <font>
      <sz val="11"/>
      <name val="Times New Roman"/>
      <family val="1"/>
      <charset val="204"/>
    </font>
    <font>
      <sz val="11"/>
      <color rgb="FFFF0000"/>
      <name val="Times New Roman"/>
      <family val="1"/>
      <charset val="204"/>
    </font>
    <font>
      <sz val="11"/>
      <color rgb="FF22272F"/>
      <name val="Times New Roman"/>
      <family val="1"/>
      <charset val="204"/>
    </font>
    <font>
      <sz val="11"/>
      <color rgb="FF444444"/>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thin">
        <color indexed="64"/>
      </right>
      <top/>
      <bottom/>
      <diagonal/>
    </border>
    <border diagonalDown="1">
      <left style="thin">
        <color indexed="64"/>
      </left>
      <right style="thin">
        <color indexed="64"/>
      </right>
      <top/>
      <bottom/>
      <diagonal style="thin">
        <color indexed="64"/>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77">
    <xf numFmtId="0" fontId="0" fillId="0" borderId="0" xfId="0"/>
    <xf numFmtId="49" fontId="2"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indent="1"/>
    </xf>
    <xf numFmtId="49" fontId="3" fillId="0" borderId="0" xfId="0" applyNumberFormat="1" applyFont="1" applyAlignment="1">
      <alignment horizontal="left" vertical="center"/>
    </xf>
    <xf numFmtId="49" fontId="3" fillId="0" borderId="0" xfId="0" applyNumberFormat="1" applyFont="1" applyAlignment="1">
      <alignment horizontal="left" vertical="top" wrapText="1"/>
    </xf>
    <xf numFmtId="0" fontId="3" fillId="0" borderId="1" xfId="0" applyFont="1" applyBorder="1" applyAlignment="1">
      <alignment horizontal="left" vertical="top" wrapText="1"/>
    </xf>
    <xf numFmtId="49" fontId="3" fillId="0" borderId="2" xfId="0" applyNumberFormat="1" applyFont="1" applyBorder="1" applyAlignment="1">
      <alignment horizontal="left" vertical="top" wrapText="1"/>
    </xf>
    <xf numFmtId="49" fontId="2" fillId="0" borderId="1" xfId="0" applyNumberFormat="1" applyFont="1" applyBorder="1" applyAlignment="1">
      <alignment horizontal="left" vertical="top" wrapText="1" indent="1"/>
    </xf>
    <xf numFmtId="49" fontId="2"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5" xfId="0" applyNumberFormat="1" applyFont="1" applyBorder="1" applyAlignment="1">
      <alignment horizontal="left" vertical="top" wrapText="1" indent="1"/>
    </xf>
    <xf numFmtId="49" fontId="2" fillId="0" borderId="5" xfId="0" applyNumberFormat="1" applyFont="1" applyBorder="1" applyAlignment="1">
      <alignment horizontal="left" vertical="top" wrapText="1"/>
    </xf>
    <xf numFmtId="0" fontId="3" fillId="0" borderId="1" xfId="0" applyFont="1" applyBorder="1" applyAlignment="1">
      <alignment horizontal="left" vertical="top" wrapText="1" indent="1"/>
    </xf>
    <xf numFmtId="49" fontId="5" fillId="0" borderId="2" xfId="0" applyNumberFormat="1" applyFont="1" applyBorder="1" applyAlignment="1">
      <alignment horizontal="left" vertical="top" wrapText="1"/>
    </xf>
    <xf numFmtId="14" fontId="2" fillId="0" borderId="1" xfId="0" applyNumberFormat="1" applyFont="1" applyBorder="1" applyAlignment="1">
      <alignment horizontal="left" vertical="top" wrapText="1"/>
    </xf>
    <xf numFmtId="0" fontId="3" fillId="2" borderId="1" xfId="0" applyFont="1" applyFill="1" applyBorder="1" applyAlignment="1">
      <alignment horizontal="left" vertical="top" wrapText="1"/>
    </xf>
    <xf numFmtId="0" fontId="3"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left" vertical="top" wrapText="1"/>
    </xf>
    <xf numFmtId="14" fontId="2" fillId="0" borderId="3" xfId="0" applyNumberFormat="1"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8" fillId="0" borderId="5"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14" fontId="2" fillId="0" borderId="5" xfId="0" applyNumberFormat="1" applyFont="1" applyBorder="1" applyAlignment="1">
      <alignment horizontal="left" vertical="top" wrapText="1"/>
    </xf>
    <xf numFmtId="0" fontId="3" fillId="0" borderId="6" xfId="0" applyFont="1" applyBorder="1" applyAlignment="1">
      <alignment horizontal="left" vertical="top" wrapText="1"/>
    </xf>
    <xf numFmtId="0" fontId="2" fillId="0" borderId="5" xfId="0" applyFont="1" applyBorder="1" applyAlignment="1">
      <alignment horizontal="left" vertical="top" wrapText="1"/>
    </xf>
    <xf numFmtId="0" fontId="4" fillId="2" borderId="1" xfId="0" applyFont="1" applyFill="1" applyBorder="1" applyAlignment="1">
      <alignment horizontal="left" vertical="top" wrapText="1"/>
    </xf>
    <xf numFmtId="14" fontId="2" fillId="2" borderId="5" xfId="0" applyNumberFormat="1" applyFont="1" applyFill="1" applyBorder="1" applyAlignment="1">
      <alignment horizontal="left" vertical="top" wrapText="1"/>
    </xf>
    <xf numFmtId="0" fontId="2" fillId="0" borderId="0" xfId="0" applyFont="1" applyAlignment="1">
      <alignment horizontal="left" vertical="top" wrapText="1"/>
    </xf>
    <xf numFmtId="0" fontId="2" fillId="2" borderId="1" xfId="0" applyFont="1" applyFill="1" applyBorder="1" applyAlignment="1">
      <alignment horizontal="left" vertical="top" wrapText="1"/>
    </xf>
    <xf numFmtId="0" fontId="3" fillId="0" borderId="0" xfId="0" applyFont="1" applyAlignment="1">
      <alignment horizontal="left" vertical="top" wrapText="1"/>
    </xf>
    <xf numFmtId="49" fontId="3" fillId="0" borderId="3" xfId="0" applyNumberFormat="1" applyFont="1" applyBorder="1" applyAlignment="1">
      <alignment horizontal="left" vertical="top" wrapText="1"/>
    </xf>
    <xf numFmtId="49" fontId="3" fillId="2" borderId="1" xfId="0" applyNumberFormat="1" applyFont="1" applyFill="1" applyBorder="1" applyAlignment="1">
      <alignment horizontal="left" vertical="top" wrapText="1"/>
    </xf>
    <xf numFmtId="49" fontId="4" fillId="0" borderId="1" xfId="0" applyNumberFormat="1" applyFont="1" applyBorder="1" applyAlignment="1">
      <alignment horizontal="left" vertical="top" wrapText="1"/>
    </xf>
    <xf numFmtId="0" fontId="3" fillId="0" borderId="3" xfId="0" applyFont="1" applyBorder="1" applyAlignment="1">
      <alignment horizontal="left" vertical="top" wrapText="1"/>
    </xf>
    <xf numFmtId="0" fontId="3" fillId="2" borderId="8" xfId="0" applyFont="1" applyFill="1" applyBorder="1" applyAlignment="1">
      <alignment horizontal="left" vertical="top" wrapText="1"/>
    </xf>
    <xf numFmtId="0" fontId="6" fillId="2" borderId="1"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0" borderId="11" xfId="0" applyFont="1" applyBorder="1" applyAlignment="1">
      <alignment horizontal="left" vertical="top" wrapText="1"/>
    </xf>
    <xf numFmtId="49" fontId="3" fillId="0" borderId="11"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11"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0" fontId="4" fillId="0" borderId="3" xfId="0" applyFont="1" applyBorder="1" applyAlignment="1">
      <alignment horizontal="left" vertical="top" wrapText="1"/>
    </xf>
    <xf numFmtId="0" fontId="4" fillId="0" borderId="11" xfId="0" applyFont="1" applyBorder="1" applyAlignment="1">
      <alignment horizontal="left" vertical="top" wrapText="1"/>
    </xf>
    <xf numFmtId="0" fontId="4"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5" xfId="0" applyFont="1" applyBorder="1" applyAlignment="1">
      <alignment horizontal="left" vertical="top" wrapText="1"/>
    </xf>
    <xf numFmtId="49" fontId="3" fillId="0" borderId="7" xfId="0" applyNumberFormat="1" applyFont="1" applyBorder="1" applyAlignment="1">
      <alignment horizontal="left" vertical="top" wrapText="1"/>
    </xf>
    <xf numFmtId="49" fontId="3" fillId="0" borderId="12"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49" fontId="3" fillId="0" borderId="15" xfId="0" applyNumberFormat="1" applyFont="1" applyBorder="1" applyAlignment="1">
      <alignment horizontal="left" vertical="top" wrapText="1"/>
    </xf>
    <xf numFmtId="0" fontId="2" fillId="2" borderId="1"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9" xfId="0" applyFont="1" applyBorder="1" applyAlignment="1">
      <alignment horizontal="left" vertical="top" wrapText="1"/>
    </xf>
    <xf numFmtId="49" fontId="3" fillId="0" borderId="14" xfId="0" applyNumberFormat="1" applyFont="1" applyBorder="1" applyAlignment="1">
      <alignment horizontal="left" vertical="top" wrapText="1"/>
    </xf>
    <xf numFmtId="0" fontId="3" fillId="0" borderId="10" xfId="0" applyFont="1" applyBorder="1" applyAlignment="1">
      <alignment horizontal="left" vertical="top" wrapText="1"/>
    </xf>
    <xf numFmtId="0" fontId="3" fillId="0" borderId="13" xfId="0" applyFont="1" applyBorder="1" applyAlignment="1">
      <alignment horizontal="left" vertical="top" wrapText="1"/>
    </xf>
    <xf numFmtId="49" fontId="3" fillId="0" borderId="2" xfId="0" applyNumberFormat="1" applyFont="1" applyBorder="1" applyAlignment="1">
      <alignment horizontal="left" vertical="top" wrapText="1"/>
    </xf>
    <xf numFmtId="0" fontId="4" fillId="2" borderId="3"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5" xfId="0" applyFont="1" applyFill="1" applyBorder="1" applyAlignment="1">
      <alignment horizontal="left" vertical="top" wrapText="1"/>
    </xf>
    <xf numFmtId="0" fontId="3" fillId="0" borderId="1" xfId="0" applyNumberFormat="1" applyFont="1" applyBorder="1" applyAlignment="1">
      <alignment horizontal="left" vertical="top" wrapText="1"/>
    </xf>
    <xf numFmtId="49" fontId="3" fillId="0" borderId="1" xfId="0" applyNumberFormat="1" applyFont="1" applyBorder="1" applyAlignment="1" applyProtection="1">
      <alignment horizontal="left" vertical="top" wrapText="1"/>
      <protection locked="0"/>
    </xf>
    <xf numFmtId="49" fontId="3" fillId="0" borderId="1" xfId="0" applyNumberFormat="1" applyFont="1" applyBorder="1" applyAlignment="1" applyProtection="1">
      <alignment horizontal="left" vertical="top" wrapText="1" readingOrder="1"/>
      <protection locked="0"/>
    </xf>
    <xf numFmtId="0" fontId="3" fillId="0" borderId="16" xfId="0" applyFont="1" applyBorder="1" applyAlignment="1">
      <alignment horizontal="left" vertical="top"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1"/>
  <sheetViews>
    <sheetView tabSelected="1" zoomScale="80" zoomScaleNormal="80" workbookViewId="0">
      <pane ySplit="2" topLeftCell="A3" activePane="bottomLeft" state="frozen"/>
      <selection pane="bottomLeft" activeCell="A2" sqref="A2"/>
    </sheetView>
  </sheetViews>
  <sheetFormatPr defaultColWidth="11.1796875" defaultRowHeight="15" customHeight="1" x14ac:dyDescent="0.35"/>
  <cols>
    <col min="1" max="1" width="7.54296875" style="5" customWidth="1"/>
    <col min="2" max="2" width="13.26953125" style="5" customWidth="1"/>
    <col min="3" max="3" width="18.81640625" style="5" customWidth="1"/>
    <col min="4" max="4" width="15.1796875" style="5" customWidth="1"/>
    <col min="5" max="5" width="13.7265625" style="5" customWidth="1"/>
    <col min="6" max="6" width="31.453125" style="5" customWidth="1"/>
    <col min="7" max="7" width="9.26953125" style="5" customWidth="1"/>
    <col min="8" max="10" width="31.453125" style="5" customWidth="1"/>
    <col min="11" max="11" width="18.1796875" style="5" customWidth="1"/>
    <col min="12" max="16384" width="11.1796875" style="5"/>
  </cols>
  <sheetData>
    <row r="1" spans="1:11" ht="60" customHeight="1" x14ac:dyDescent="0.35">
      <c r="A1" s="4" t="s">
        <v>2232</v>
      </c>
    </row>
    <row r="2" spans="1:11" ht="60" customHeight="1" x14ac:dyDescent="0.35">
      <c r="A2" s="2" t="s">
        <v>0</v>
      </c>
      <c r="B2" s="2" t="s">
        <v>11</v>
      </c>
      <c r="C2" s="2" t="s">
        <v>1</v>
      </c>
      <c r="D2" s="2" t="s">
        <v>2</v>
      </c>
      <c r="E2" s="2" t="s">
        <v>3</v>
      </c>
      <c r="F2" s="2" t="s">
        <v>4</v>
      </c>
      <c r="G2" s="2" t="s">
        <v>5</v>
      </c>
      <c r="H2" s="2" t="s">
        <v>6</v>
      </c>
      <c r="I2" s="2" t="s">
        <v>12</v>
      </c>
      <c r="J2" s="2" t="s">
        <v>7</v>
      </c>
      <c r="K2" s="2" t="s">
        <v>8</v>
      </c>
    </row>
    <row r="3" spans="1:11" ht="60" customHeight="1" x14ac:dyDescent="0.35">
      <c r="A3" s="73">
        <v>1</v>
      </c>
      <c r="B3" s="6" t="s">
        <v>62</v>
      </c>
      <c r="C3" s="1" t="s">
        <v>525</v>
      </c>
      <c r="D3" s="2" t="s">
        <v>9</v>
      </c>
      <c r="E3" s="7"/>
      <c r="F3" s="9" t="s">
        <v>75</v>
      </c>
      <c r="G3" s="2" t="s">
        <v>28</v>
      </c>
      <c r="H3" s="1" t="s">
        <v>18</v>
      </c>
      <c r="I3" s="8" t="s">
        <v>27</v>
      </c>
      <c r="J3" s="8" t="s">
        <v>13</v>
      </c>
      <c r="K3" s="1" t="s">
        <v>10</v>
      </c>
    </row>
    <row r="4" spans="1:11" ht="60" customHeight="1" x14ac:dyDescent="0.35">
      <c r="A4" s="73">
        <v>2</v>
      </c>
      <c r="B4" s="6" t="s">
        <v>63</v>
      </c>
      <c r="C4" s="9" t="s">
        <v>526</v>
      </c>
      <c r="D4" s="9" t="s">
        <v>9</v>
      </c>
      <c r="E4" s="10"/>
      <c r="F4" s="9" t="s">
        <v>76</v>
      </c>
      <c r="G4" s="9">
        <v>3</v>
      </c>
      <c r="H4" s="1" t="s">
        <v>17</v>
      </c>
      <c r="I4" s="8" t="s">
        <v>30</v>
      </c>
      <c r="J4" s="8" t="s">
        <v>224</v>
      </c>
      <c r="K4" s="1" t="s">
        <v>10</v>
      </c>
    </row>
    <row r="5" spans="1:11" ht="60" customHeight="1" x14ac:dyDescent="0.35">
      <c r="A5" s="73">
        <v>3</v>
      </c>
      <c r="B5" s="6" t="s">
        <v>64</v>
      </c>
      <c r="C5" s="1" t="s">
        <v>527</v>
      </c>
      <c r="D5" s="1" t="s">
        <v>9</v>
      </c>
      <c r="E5" s="7"/>
      <c r="F5" s="1" t="s">
        <v>2225</v>
      </c>
      <c r="G5" s="1">
        <v>3</v>
      </c>
      <c r="H5" s="2" t="s">
        <v>17</v>
      </c>
      <c r="I5" s="3" t="s">
        <v>31</v>
      </c>
      <c r="J5" s="3" t="s">
        <v>14</v>
      </c>
      <c r="K5" s="1" t="s">
        <v>10</v>
      </c>
    </row>
    <row r="6" spans="1:11" ht="60" customHeight="1" x14ac:dyDescent="0.35">
      <c r="A6" s="73">
        <v>4</v>
      </c>
      <c r="B6" s="6" t="s">
        <v>65</v>
      </c>
      <c r="C6" s="11" t="s">
        <v>528</v>
      </c>
      <c r="D6" s="1" t="s">
        <v>9</v>
      </c>
      <c r="E6" s="7"/>
      <c r="F6" s="11" t="s">
        <v>77</v>
      </c>
      <c r="G6" s="11" t="s">
        <v>32</v>
      </c>
      <c r="H6" s="13" t="s">
        <v>16</v>
      </c>
      <c r="I6" s="11" t="s">
        <v>26</v>
      </c>
      <c r="J6" s="12" t="s">
        <v>15</v>
      </c>
      <c r="K6" s="1" t="s">
        <v>10</v>
      </c>
    </row>
    <row r="7" spans="1:11" ht="60" customHeight="1" x14ac:dyDescent="0.35">
      <c r="A7" s="73">
        <v>5</v>
      </c>
      <c r="B7" s="6" t="s">
        <v>66</v>
      </c>
      <c r="C7" s="2" t="s">
        <v>529</v>
      </c>
      <c r="D7" s="1" t="s">
        <v>9</v>
      </c>
      <c r="E7" s="7"/>
      <c r="F7" s="2" t="s">
        <v>78</v>
      </c>
      <c r="G7" s="2">
        <v>3</v>
      </c>
      <c r="H7" s="1" t="s">
        <v>19</v>
      </c>
      <c r="I7" s="3" t="s">
        <v>25</v>
      </c>
      <c r="J7" s="3" t="s">
        <v>20</v>
      </c>
      <c r="K7" s="1" t="s">
        <v>10</v>
      </c>
    </row>
    <row r="8" spans="1:11" ht="60" customHeight="1" x14ac:dyDescent="0.35">
      <c r="A8" s="73">
        <v>6</v>
      </c>
      <c r="B8" s="6" t="s">
        <v>67</v>
      </c>
      <c r="C8" s="2" t="s">
        <v>21</v>
      </c>
      <c r="D8" s="1" t="s">
        <v>9</v>
      </c>
      <c r="E8" s="7"/>
      <c r="F8" s="2" t="s">
        <v>79</v>
      </c>
      <c r="G8" s="2" t="s">
        <v>29</v>
      </c>
      <c r="H8" s="1" t="s">
        <v>22</v>
      </c>
      <c r="I8" s="3" t="s">
        <v>24</v>
      </c>
      <c r="J8" s="3" t="s">
        <v>23</v>
      </c>
      <c r="K8" s="1" t="s">
        <v>10</v>
      </c>
    </row>
    <row r="9" spans="1:11" ht="60" customHeight="1" x14ac:dyDescent="0.35">
      <c r="A9" s="73">
        <v>7</v>
      </c>
      <c r="B9" s="6" t="s">
        <v>120</v>
      </c>
      <c r="C9" s="2" t="s">
        <v>530</v>
      </c>
      <c r="D9" s="1" t="s">
        <v>9</v>
      </c>
      <c r="E9" s="7"/>
      <c r="F9" s="2" t="s">
        <v>121</v>
      </c>
      <c r="G9" s="2" t="s">
        <v>89</v>
      </c>
      <c r="H9" s="1" t="s">
        <v>122</v>
      </c>
      <c r="I9" s="3" t="s">
        <v>123</v>
      </c>
      <c r="J9" s="3" t="s">
        <v>124</v>
      </c>
      <c r="K9" s="1" t="s">
        <v>10</v>
      </c>
    </row>
    <row r="10" spans="1:11" ht="60" customHeight="1" x14ac:dyDescent="0.35">
      <c r="A10" s="73">
        <v>8</v>
      </c>
      <c r="B10" s="6" t="s">
        <v>125</v>
      </c>
      <c r="C10" s="2" t="s">
        <v>531</v>
      </c>
      <c r="D10" s="1" t="s">
        <v>9</v>
      </c>
      <c r="E10" s="7"/>
      <c r="F10" s="2" t="s">
        <v>225</v>
      </c>
      <c r="G10" s="2" t="s">
        <v>28</v>
      </c>
      <c r="H10" s="1" t="s">
        <v>126</v>
      </c>
      <c r="I10" s="3" t="s">
        <v>127</v>
      </c>
      <c r="J10" s="3" t="s">
        <v>128</v>
      </c>
      <c r="K10" s="1" t="s">
        <v>10</v>
      </c>
    </row>
    <row r="11" spans="1:11" ht="60" customHeight="1" x14ac:dyDescent="0.35">
      <c r="A11" s="73">
        <v>9</v>
      </c>
      <c r="B11" s="6" t="s">
        <v>155</v>
      </c>
      <c r="C11" s="1" t="s">
        <v>288</v>
      </c>
      <c r="D11" s="1" t="s">
        <v>9</v>
      </c>
      <c r="E11" s="7"/>
      <c r="F11" s="1" t="s">
        <v>226</v>
      </c>
      <c r="G11" s="1" t="s">
        <v>156</v>
      </c>
      <c r="H11" s="6" t="s">
        <v>227</v>
      </c>
      <c r="I11" s="8" t="s">
        <v>228</v>
      </c>
      <c r="J11" s="14" t="s">
        <v>229</v>
      </c>
      <c r="K11" s="1" t="s">
        <v>10</v>
      </c>
    </row>
    <row r="12" spans="1:11" ht="60" customHeight="1" x14ac:dyDescent="0.35">
      <c r="A12" s="73">
        <v>10</v>
      </c>
      <c r="B12" s="6" t="s">
        <v>230</v>
      </c>
      <c r="C12" s="2" t="s">
        <v>289</v>
      </c>
      <c r="D12" s="1" t="s">
        <v>9</v>
      </c>
      <c r="E12" s="7"/>
      <c r="F12" s="2" t="s">
        <v>231</v>
      </c>
      <c r="G12" s="2" t="s">
        <v>106</v>
      </c>
      <c r="H12" s="1" t="s">
        <v>232</v>
      </c>
      <c r="I12" s="3" t="s">
        <v>233</v>
      </c>
      <c r="J12" s="3" t="s">
        <v>234</v>
      </c>
      <c r="K12" s="1" t="s">
        <v>10</v>
      </c>
    </row>
    <row r="13" spans="1:11" ht="60" customHeight="1" x14ac:dyDescent="0.35">
      <c r="A13" s="73">
        <v>11</v>
      </c>
      <c r="B13" s="6" t="s">
        <v>283</v>
      </c>
      <c r="C13" s="2" t="s">
        <v>590</v>
      </c>
      <c r="D13" s="1" t="s">
        <v>9</v>
      </c>
      <c r="E13" s="7"/>
      <c r="F13" s="1" t="s">
        <v>284</v>
      </c>
      <c r="G13" s="2" t="s">
        <v>28</v>
      </c>
      <c r="H13" s="6" t="s">
        <v>285</v>
      </c>
      <c r="I13" s="8" t="s">
        <v>286</v>
      </c>
      <c r="J13" s="3" t="s">
        <v>287</v>
      </c>
      <c r="K13" s="1" t="s">
        <v>10</v>
      </c>
    </row>
    <row r="14" spans="1:11" ht="60" customHeight="1" x14ac:dyDescent="0.35">
      <c r="A14" s="73">
        <v>12</v>
      </c>
      <c r="B14" s="6" t="s">
        <v>290</v>
      </c>
      <c r="C14" s="2" t="s">
        <v>532</v>
      </c>
      <c r="D14" s="1" t="s">
        <v>9</v>
      </c>
      <c r="E14" s="7"/>
      <c r="F14" s="74" t="s">
        <v>291</v>
      </c>
      <c r="G14" s="2" t="s">
        <v>106</v>
      </c>
      <c r="H14" s="1" t="s">
        <v>292</v>
      </c>
      <c r="I14" s="8" t="s">
        <v>533</v>
      </c>
      <c r="J14" s="3" t="s">
        <v>293</v>
      </c>
      <c r="K14" s="1" t="s">
        <v>10</v>
      </c>
    </row>
    <row r="15" spans="1:11" ht="60" customHeight="1" x14ac:dyDescent="0.35">
      <c r="A15" s="73">
        <v>13</v>
      </c>
      <c r="B15" s="6" t="s">
        <v>294</v>
      </c>
      <c r="C15" s="2" t="s">
        <v>770</v>
      </c>
      <c r="D15" s="1" t="s">
        <v>9</v>
      </c>
      <c r="E15" s="7"/>
      <c r="F15" s="75" t="s">
        <v>477</v>
      </c>
      <c r="G15" s="2" t="s">
        <v>219</v>
      </c>
      <c r="H15" s="1" t="s">
        <v>534</v>
      </c>
      <c r="I15" s="2" t="s">
        <v>535</v>
      </c>
      <c r="J15" s="3" t="s">
        <v>536</v>
      </c>
      <c r="K15" s="1" t="s">
        <v>10</v>
      </c>
    </row>
    <row r="16" spans="1:11" ht="60" customHeight="1" x14ac:dyDescent="0.35">
      <c r="A16" s="73">
        <v>14</v>
      </c>
      <c r="B16" s="6" t="s">
        <v>438</v>
      </c>
      <c r="C16" s="2" t="s">
        <v>537</v>
      </c>
      <c r="D16" s="1" t="s">
        <v>9</v>
      </c>
      <c r="E16" s="7"/>
      <c r="F16" s="2" t="s">
        <v>478</v>
      </c>
      <c r="G16" s="2" t="s">
        <v>219</v>
      </c>
      <c r="H16" s="1" t="s">
        <v>538</v>
      </c>
      <c r="I16" s="2" t="s">
        <v>539</v>
      </c>
      <c r="J16" s="3" t="s">
        <v>439</v>
      </c>
      <c r="K16" s="1" t="s">
        <v>10</v>
      </c>
    </row>
    <row r="17" spans="1:11" ht="60" customHeight="1" x14ac:dyDescent="0.35">
      <c r="A17" s="73">
        <v>15</v>
      </c>
      <c r="B17" s="6" t="s">
        <v>540</v>
      </c>
      <c r="C17" s="2" t="s">
        <v>541</v>
      </c>
      <c r="D17" s="1" t="s">
        <v>9</v>
      </c>
      <c r="E17" s="7"/>
      <c r="F17" s="2" t="s">
        <v>542</v>
      </c>
      <c r="G17" s="2" t="s">
        <v>28</v>
      </c>
      <c r="H17" s="1" t="s">
        <v>534</v>
      </c>
      <c r="I17" s="2" t="s">
        <v>543</v>
      </c>
      <c r="J17" s="3" t="s">
        <v>544</v>
      </c>
      <c r="K17" s="1" t="s">
        <v>10</v>
      </c>
    </row>
    <row r="18" spans="1:11" ht="60" customHeight="1" x14ac:dyDescent="0.35">
      <c r="A18" s="73">
        <v>16</v>
      </c>
      <c r="B18" s="6" t="s">
        <v>557</v>
      </c>
      <c r="C18" s="2" t="s">
        <v>558</v>
      </c>
      <c r="D18" s="1" t="s">
        <v>9</v>
      </c>
      <c r="E18" s="7"/>
      <c r="F18" s="2" t="s">
        <v>771</v>
      </c>
      <c r="G18" s="2" t="s">
        <v>28</v>
      </c>
      <c r="H18" s="1" t="s">
        <v>559</v>
      </c>
      <c r="I18" s="2" t="s">
        <v>560</v>
      </c>
      <c r="J18" s="3" t="s">
        <v>561</v>
      </c>
      <c r="K18" s="1" t="s">
        <v>10</v>
      </c>
    </row>
    <row r="19" spans="1:11" ht="60" customHeight="1" x14ac:dyDescent="0.35">
      <c r="A19" s="73">
        <v>17</v>
      </c>
      <c r="B19" s="6" t="s">
        <v>562</v>
      </c>
      <c r="C19" s="2" t="s">
        <v>563</v>
      </c>
      <c r="D19" s="1" t="s">
        <v>9</v>
      </c>
      <c r="E19" s="7"/>
      <c r="F19" s="2" t="s">
        <v>1184</v>
      </c>
      <c r="G19" s="2" t="s">
        <v>28</v>
      </c>
      <c r="H19" s="1" t="s">
        <v>559</v>
      </c>
      <c r="I19" s="2" t="s">
        <v>564</v>
      </c>
      <c r="J19" s="3" t="s">
        <v>565</v>
      </c>
      <c r="K19" s="1" t="s">
        <v>10</v>
      </c>
    </row>
    <row r="20" spans="1:11" ht="60" customHeight="1" x14ac:dyDescent="0.35">
      <c r="A20" s="73">
        <v>18</v>
      </c>
      <c r="B20" s="6" t="s">
        <v>591</v>
      </c>
      <c r="C20" s="2" t="s">
        <v>592</v>
      </c>
      <c r="D20" s="1" t="s">
        <v>9</v>
      </c>
      <c r="E20" s="7"/>
      <c r="F20" s="2" t="s">
        <v>593</v>
      </c>
      <c r="G20" s="2" t="s">
        <v>29</v>
      </c>
      <c r="H20" s="1" t="s">
        <v>594</v>
      </c>
      <c r="I20" s="2" t="s">
        <v>595</v>
      </c>
      <c r="J20" s="3" t="s">
        <v>596</v>
      </c>
      <c r="K20" s="1" t="s">
        <v>10</v>
      </c>
    </row>
    <row r="21" spans="1:11" ht="60" customHeight="1" x14ac:dyDescent="0.35">
      <c r="A21" s="73">
        <v>19</v>
      </c>
      <c r="B21" s="6" t="s">
        <v>633</v>
      </c>
      <c r="C21" s="2" t="s">
        <v>634</v>
      </c>
      <c r="D21" s="1" t="s">
        <v>9</v>
      </c>
      <c r="E21" s="7"/>
      <c r="F21" s="2" t="s">
        <v>772</v>
      </c>
      <c r="G21" s="2" t="s">
        <v>28</v>
      </c>
      <c r="H21" s="1" t="s">
        <v>773</v>
      </c>
      <c r="I21" s="2" t="s">
        <v>635</v>
      </c>
      <c r="J21" s="3" t="s">
        <v>636</v>
      </c>
      <c r="K21" s="1" t="s">
        <v>10</v>
      </c>
    </row>
    <row r="22" spans="1:11" ht="60" customHeight="1" x14ac:dyDescent="0.35">
      <c r="A22" s="73">
        <v>20</v>
      </c>
      <c r="B22" s="6" t="s">
        <v>774</v>
      </c>
      <c r="C22" s="2" t="s">
        <v>775</v>
      </c>
      <c r="D22" s="1" t="s">
        <v>9</v>
      </c>
      <c r="E22" s="7"/>
      <c r="F22" s="2" t="s">
        <v>776</v>
      </c>
      <c r="G22" s="2" t="s">
        <v>106</v>
      </c>
      <c r="H22" s="1" t="s">
        <v>777</v>
      </c>
      <c r="I22" s="2" t="s">
        <v>778</v>
      </c>
      <c r="J22" s="3" t="s">
        <v>779</v>
      </c>
      <c r="K22" s="1" t="s">
        <v>10</v>
      </c>
    </row>
    <row r="23" spans="1:11" ht="60" customHeight="1" x14ac:dyDescent="0.35">
      <c r="A23" s="73">
        <v>21</v>
      </c>
      <c r="B23" s="6" t="s">
        <v>780</v>
      </c>
      <c r="C23" s="2" t="s">
        <v>781</v>
      </c>
      <c r="D23" s="1" t="s">
        <v>9</v>
      </c>
      <c r="E23" s="7"/>
      <c r="F23" s="2" t="s">
        <v>782</v>
      </c>
      <c r="G23" s="2" t="s">
        <v>28</v>
      </c>
      <c r="H23" s="1" t="s">
        <v>777</v>
      </c>
      <c r="I23" s="2" t="s">
        <v>783</v>
      </c>
      <c r="J23" s="3" t="s">
        <v>784</v>
      </c>
      <c r="K23" s="1" t="s">
        <v>10</v>
      </c>
    </row>
    <row r="24" spans="1:11" ht="60" customHeight="1" x14ac:dyDescent="0.35">
      <c r="A24" s="73">
        <v>22</v>
      </c>
      <c r="B24" s="6" t="s">
        <v>860</v>
      </c>
      <c r="C24" s="2" t="s">
        <v>1223</v>
      </c>
      <c r="D24" s="1" t="s">
        <v>9</v>
      </c>
      <c r="E24" s="7"/>
      <c r="F24" s="2" t="s">
        <v>861</v>
      </c>
      <c r="G24" s="2" t="s">
        <v>129</v>
      </c>
      <c r="H24" s="1" t="s">
        <v>862</v>
      </c>
      <c r="I24" s="2" t="s">
        <v>1378</v>
      </c>
      <c r="J24" s="3" t="s">
        <v>863</v>
      </c>
      <c r="K24" s="1" t="s">
        <v>10</v>
      </c>
    </row>
    <row r="25" spans="1:11" ht="60" customHeight="1" x14ac:dyDescent="0.35">
      <c r="A25" s="73">
        <v>23</v>
      </c>
      <c r="B25" s="6" t="s">
        <v>864</v>
      </c>
      <c r="C25" s="2" t="s">
        <v>865</v>
      </c>
      <c r="D25" s="1" t="s">
        <v>9</v>
      </c>
      <c r="E25" s="7"/>
      <c r="F25" s="2" t="s">
        <v>866</v>
      </c>
      <c r="G25" s="2" t="s">
        <v>129</v>
      </c>
      <c r="H25" s="1" t="s">
        <v>867</v>
      </c>
      <c r="I25" s="2" t="s">
        <v>868</v>
      </c>
      <c r="J25" s="3" t="s">
        <v>869</v>
      </c>
      <c r="K25" s="1" t="s">
        <v>10</v>
      </c>
    </row>
    <row r="26" spans="1:11" ht="60" customHeight="1" x14ac:dyDescent="0.35">
      <c r="A26" s="73">
        <v>24</v>
      </c>
      <c r="B26" s="6" t="s">
        <v>870</v>
      </c>
      <c r="C26" s="2" t="s">
        <v>871</v>
      </c>
      <c r="D26" s="1" t="s">
        <v>9</v>
      </c>
      <c r="E26" s="7"/>
      <c r="F26" s="2" t="s">
        <v>872</v>
      </c>
      <c r="G26" s="2" t="s">
        <v>129</v>
      </c>
      <c r="H26" s="1" t="s">
        <v>873</v>
      </c>
      <c r="I26" s="2" t="s">
        <v>1379</v>
      </c>
      <c r="J26" s="3" t="s">
        <v>1380</v>
      </c>
      <c r="K26" s="1" t="s">
        <v>10</v>
      </c>
    </row>
    <row r="27" spans="1:11" ht="60" customHeight="1" x14ac:dyDescent="0.35">
      <c r="A27" s="73">
        <v>25</v>
      </c>
      <c r="B27" s="2" t="s">
        <v>1010</v>
      </c>
      <c r="C27" s="2" t="s">
        <v>1011</v>
      </c>
      <c r="D27" s="1" t="s">
        <v>9</v>
      </c>
      <c r="E27" s="15"/>
      <c r="F27" s="2" t="s">
        <v>1012</v>
      </c>
      <c r="G27" s="2" t="s">
        <v>28</v>
      </c>
      <c r="H27" s="1" t="s">
        <v>1013</v>
      </c>
      <c r="I27" s="2" t="s">
        <v>1014</v>
      </c>
      <c r="J27" s="2" t="s">
        <v>1015</v>
      </c>
      <c r="K27" s="1" t="s">
        <v>10</v>
      </c>
    </row>
    <row r="28" spans="1:11" ht="60" customHeight="1" x14ac:dyDescent="0.35">
      <c r="A28" s="73">
        <v>26</v>
      </c>
      <c r="B28" s="2" t="s">
        <v>1016</v>
      </c>
      <c r="C28" s="2" t="s">
        <v>1017</v>
      </c>
      <c r="D28" s="1" t="s">
        <v>9</v>
      </c>
      <c r="E28" s="15"/>
      <c r="F28" s="2" t="s">
        <v>1018</v>
      </c>
      <c r="G28" s="2" t="s">
        <v>28</v>
      </c>
      <c r="H28" s="1" t="s">
        <v>1019</v>
      </c>
      <c r="I28" s="2" t="s">
        <v>1020</v>
      </c>
      <c r="J28" s="2" t="s">
        <v>1021</v>
      </c>
      <c r="K28" s="1" t="s">
        <v>308</v>
      </c>
    </row>
    <row r="29" spans="1:11" ht="60" customHeight="1" x14ac:dyDescent="0.35">
      <c r="A29" s="73">
        <v>27</v>
      </c>
      <c r="B29" s="2" t="s">
        <v>1022</v>
      </c>
      <c r="C29" s="2" t="s">
        <v>1023</v>
      </c>
      <c r="D29" s="1" t="s">
        <v>9</v>
      </c>
      <c r="E29" s="15"/>
      <c r="F29" s="2" t="s">
        <v>1024</v>
      </c>
      <c r="G29" s="2" t="s">
        <v>28</v>
      </c>
      <c r="H29" s="1" t="s">
        <v>2226</v>
      </c>
      <c r="I29" s="2" t="s">
        <v>1025</v>
      </c>
      <c r="J29" s="2" t="s">
        <v>1026</v>
      </c>
      <c r="K29" s="1" t="s">
        <v>10</v>
      </c>
    </row>
    <row r="30" spans="1:11" ht="60" customHeight="1" x14ac:dyDescent="0.35">
      <c r="A30" s="73">
        <v>28</v>
      </c>
      <c r="B30" s="2" t="s">
        <v>1057</v>
      </c>
      <c r="C30" s="2" t="s">
        <v>1058</v>
      </c>
      <c r="D30" s="1" t="s">
        <v>9</v>
      </c>
      <c r="E30" s="15"/>
      <c r="F30" s="2" t="s">
        <v>1059</v>
      </c>
      <c r="G30" s="2" t="s">
        <v>146</v>
      </c>
      <c r="H30" s="1" t="s">
        <v>1060</v>
      </c>
      <c r="I30" s="2" t="s">
        <v>1061</v>
      </c>
      <c r="J30" s="2" t="s">
        <v>1062</v>
      </c>
      <c r="K30" s="1" t="s">
        <v>10</v>
      </c>
    </row>
    <row r="31" spans="1:11" ht="60" customHeight="1" x14ac:dyDescent="0.35">
      <c r="A31" s="73">
        <v>29</v>
      </c>
      <c r="B31" s="2" t="s">
        <v>1063</v>
      </c>
      <c r="C31" s="2" t="s">
        <v>1064</v>
      </c>
      <c r="D31" s="1" t="s">
        <v>9</v>
      </c>
      <c r="E31" s="7"/>
      <c r="F31" s="6" t="s">
        <v>1065</v>
      </c>
      <c r="G31" s="2" t="s">
        <v>129</v>
      </c>
      <c r="H31" s="1" t="s">
        <v>1066</v>
      </c>
      <c r="I31" s="2" t="s">
        <v>1067</v>
      </c>
      <c r="J31" s="3" t="s">
        <v>1068</v>
      </c>
      <c r="K31" s="1" t="s">
        <v>308</v>
      </c>
    </row>
    <row r="32" spans="1:11" ht="60" customHeight="1" x14ac:dyDescent="0.35">
      <c r="A32" s="73">
        <v>30</v>
      </c>
      <c r="B32" s="2" t="s">
        <v>1069</v>
      </c>
      <c r="C32" s="2" t="s">
        <v>1070</v>
      </c>
      <c r="D32" s="1" t="s">
        <v>9</v>
      </c>
      <c r="E32" s="7"/>
      <c r="F32" s="2" t="s">
        <v>1071</v>
      </c>
      <c r="G32" s="2" t="s">
        <v>219</v>
      </c>
      <c r="H32" s="1" t="s">
        <v>1072</v>
      </c>
      <c r="I32" s="2" t="s">
        <v>1127</v>
      </c>
      <c r="J32" s="3" t="s">
        <v>1073</v>
      </c>
      <c r="K32" s="1" t="s">
        <v>10</v>
      </c>
    </row>
    <row r="33" spans="1:11" ht="60" customHeight="1" x14ac:dyDescent="0.35">
      <c r="A33" s="73">
        <v>31</v>
      </c>
      <c r="B33" s="2" t="s">
        <v>1074</v>
      </c>
      <c r="C33" s="2" t="s">
        <v>1128</v>
      </c>
      <c r="D33" s="1" t="s">
        <v>9</v>
      </c>
      <c r="E33" s="7"/>
      <c r="F33" s="2" t="s">
        <v>1075</v>
      </c>
      <c r="G33" s="2" t="s">
        <v>28</v>
      </c>
      <c r="H33" s="1" t="s">
        <v>1076</v>
      </c>
      <c r="I33" s="2" t="s">
        <v>1077</v>
      </c>
      <c r="J33" s="3" t="s">
        <v>1078</v>
      </c>
      <c r="K33" s="1" t="s">
        <v>10</v>
      </c>
    </row>
    <row r="34" spans="1:11" ht="60" customHeight="1" x14ac:dyDescent="0.35">
      <c r="A34" s="73">
        <v>32</v>
      </c>
      <c r="B34" s="2" t="s">
        <v>1129</v>
      </c>
      <c r="C34" s="2" t="s">
        <v>1130</v>
      </c>
      <c r="D34" s="1" t="s">
        <v>9</v>
      </c>
      <c r="E34" s="7"/>
      <c r="F34" s="2" t="s">
        <v>1185</v>
      </c>
      <c r="G34" s="2" t="s">
        <v>1131</v>
      </c>
      <c r="H34" s="1" t="s">
        <v>1132</v>
      </c>
      <c r="I34" s="2" t="s">
        <v>1186</v>
      </c>
      <c r="J34" s="3" t="s">
        <v>1187</v>
      </c>
      <c r="K34" s="1" t="s">
        <v>10</v>
      </c>
    </row>
    <row r="35" spans="1:11" ht="60" customHeight="1" x14ac:dyDescent="0.35">
      <c r="A35" s="73">
        <v>33</v>
      </c>
      <c r="B35" s="2" t="s">
        <v>1133</v>
      </c>
      <c r="C35" s="2" t="s">
        <v>1134</v>
      </c>
      <c r="D35" s="1" t="s">
        <v>9</v>
      </c>
      <c r="E35" s="7"/>
      <c r="F35" s="2" t="s">
        <v>1135</v>
      </c>
      <c r="G35" s="2" t="s">
        <v>129</v>
      </c>
      <c r="H35" s="1" t="s">
        <v>1136</v>
      </c>
      <c r="I35" s="2" t="s">
        <v>1137</v>
      </c>
      <c r="J35" s="3" t="s">
        <v>1138</v>
      </c>
      <c r="K35" s="1" t="s">
        <v>10</v>
      </c>
    </row>
    <row r="36" spans="1:11" ht="60" customHeight="1" x14ac:dyDescent="0.35">
      <c r="A36" s="73">
        <v>34</v>
      </c>
      <c r="B36" s="2" t="s">
        <v>1188</v>
      </c>
      <c r="C36" s="2" t="s">
        <v>1189</v>
      </c>
      <c r="D36" s="1" t="s">
        <v>9</v>
      </c>
      <c r="E36" s="7"/>
      <c r="F36" s="2" t="s">
        <v>1190</v>
      </c>
      <c r="G36" s="2" t="s">
        <v>129</v>
      </c>
      <c r="H36" s="1" t="s">
        <v>2227</v>
      </c>
      <c r="I36" s="2" t="s">
        <v>1191</v>
      </c>
      <c r="J36" s="3" t="s">
        <v>1192</v>
      </c>
      <c r="K36" s="1" t="s">
        <v>10</v>
      </c>
    </row>
    <row r="37" spans="1:11" ht="60" customHeight="1" x14ac:dyDescent="0.35">
      <c r="A37" s="73">
        <v>35</v>
      </c>
      <c r="B37" s="2" t="s">
        <v>1224</v>
      </c>
      <c r="C37" s="2" t="s">
        <v>1225</v>
      </c>
      <c r="D37" s="1" t="s">
        <v>9</v>
      </c>
      <c r="E37" s="7"/>
      <c r="F37" s="2" t="s">
        <v>1226</v>
      </c>
      <c r="G37" s="2" t="s">
        <v>219</v>
      </c>
      <c r="H37" s="1" t="s">
        <v>1227</v>
      </c>
      <c r="I37" s="2" t="s">
        <v>1228</v>
      </c>
      <c r="J37" s="3" t="s">
        <v>1229</v>
      </c>
      <c r="K37" s="1" t="s">
        <v>10</v>
      </c>
    </row>
    <row r="38" spans="1:11" ht="60" customHeight="1" x14ac:dyDescent="0.35">
      <c r="A38" s="73">
        <v>36</v>
      </c>
      <c r="B38" s="2" t="s">
        <v>1230</v>
      </c>
      <c r="C38" s="2" t="s">
        <v>1231</v>
      </c>
      <c r="D38" s="1" t="s">
        <v>9</v>
      </c>
      <c r="E38" s="7"/>
      <c r="F38" s="2" t="s">
        <v>1232</v>
      </c>
      <c r="G38" s="2" t="s">
        <v>28</v>
      </c>
      <c r="H38" s="1" t="s">
        <v>1233</v>
      </c>
      <c r="I38" s="2" t="s">
        <v>1234</v>
      </c>
      <c r="J38" s="3" t="s">
        <v>1235</v>
      </c>
      <c r="K38" s="1" t="s">
        <v>10</v>
      </c>
    </row>
    <row r="39" spans="1:11" ht="60" customHeight="1" x14ac:dyDescent="0.35">
      <c r="A39" s="73">
        <v>37</v>
      </c>
      <c r="B39" s="2" t="s">
        <v>1236</v>
      </c>
      <c r="C39" s="2" t="s">
        <v>1237</v>
      </c>
      <c r="D39" s="1" t="s">
        <v>9</v>
      </c>
      <c r="E39" s="7"/>
      <c r="F39" s="2" t="s">
        <v>1238</v>
      </c>
      <c r="G39" s="2" t="s">
        <v>89</v>
      </c>
      <c r="H39" s="1" t="s">
        <v>1239</v>
      </c>
      <c r="I39" s="2" t="s">
        <v>1240</v>
      </c>
      <c r="J39" s="3" t="s">
        <v>1241</v>
      </c>
      <c r="K39" s="1" t="s">
        <v>10</v>
      </c>
    </row>
    <row r="40" spans="1:11" ht="60" customHeight="1" x14ac:dyDescent="0.35">
      <c r="A40" s="73">
        <v>38</v>
      </c>
      <c r="B40" s="2" t="s">
        <v>1242</v>
      </c>
      <c r="C40" s="2" t="s">
        <v>1320</v>
      </c>
      <c r="D40" s="1" t="s">
        <v>9</v>
      </c>
      <c r="E40" s="7"/>
      <c r="F40" s="2" t="s">
        <v>1243</v>
      </c>
      <c r="G40" s="2" t="s">
        <v>28</v>
      </c>
      <c r="H40" s="1" t="s">
        <v>1244</v>
      </c>
      <c r="I40" s="2" t="s">
        <v>1245</v>
      </c>
      <c r="J40" s="3" t="s">
        <v>1246</v>
      </c>
      <c r="K40" s="1" t="s">
        <v>10</v>
      </c>
    </row>
    <row r="41" spans="1:11" ht="60" customHeight="1" x14ac:dyDescent="0.35">
      <c r="A41" s="73">
        <v>39</v>
      </c>
      <c r="B41" s="2" t="s">
        <v>1321</v>
      </c>
      <c r="C41" s="2" t="s">
        <v>1322</v>
      </c>
      <c r="D41" s="1" t="s">
        <v>9</v>
      </c>
      <c r="E41" s="7"/>
      <c r="F41" s="2" t="s">
        <v>1323</v>
      </c>
      <c r="G41" s="2" t="s">
        <v>1324</v>
      </c>
      <c r="H41" s="1" t="s">
        <v>965</v>
      </c>
      <c r="I41" s="2" t="s">
        <v>1325</v>
      </c>
      <c r="J41" s="3" t="s">
        <v>1326</v>
      </c>
      <c r="K41" s="1" t="s">
        <v>1499</v>
      </c>
    </row>
    <row r="42" spans="1:11" ht="60" customHeight="1" x14ac:dyDescent="0.35">
      <c r="A42" s="73">
        <v>40</v>
      </c>
      <c r="B42" s="2" t="s">
        <v>1327</v>
      </c>
      <c r="C42" s="2" t="s">
        <v>1328</v>
      </c>
      <c r="D42" s="1" t="s">
        <v>9</v>
      </c>
      <c r="E42" s="7"/>
      <c r="F42" s="2" t="s">
        <v>1329</v>
      </c>
      <c r="G42" s="2" t="s">
        <v>29</v>
      </c>
      <c r="H42" s="1" t="s">
        <v>1330</v>
      </c>
      <c r="I42" s="2" t="s">
        <v>1331</v>
      </c>
      <c r="J42" s="2" t="s">
        <v>1332</v>
      </c>
      <c r="K42" s="1" t="s">
        <v>10</v>
      </c>
    </row>
    <row r="43" spans="1:11" ht="60" customHeight="1" x14ac:dyDescent="0.35">
      <c r="A43" s="73">
        <v>41</v>
      </c>
      <c r="B43" s="2" t="s">
        <v>1381</v>
      </c>
      <c r="C43" s="2" t="s">
        <v>1382</v>
      </c>
      <c r="D43" s="1" t="s">
        <v>9</v>
      </c>
      <c r="E43" s="7"/>
      <c r="F43" s="2" t="s">
        <v>1383</v>
      </c>
      <c r="G43" s="2" t="s">
        <v>146</v>
      </c>
      <c r="H43" s="1" t="s">
        <v>1384</v>
      </c>
      <c r="I43" s="2" t="s">
        <v>1385</v>
      </c>
      <c r="J43" s="2" t="s">
        <v>1386</v>
      </c>
      <c r="K43" s="1" t="s">
        <v>10</v>
      </c>
    </row>
    <row r="44" spans="1:11" ht="60" customHeight="1" x14ac:dyDescent="0.35">
      <c r="A44" s="73">
        <v>42</v>
      </c>
      <c r="B44" s="2" t="s">
        <v>1387</v>
      </c>
      <c r="C44" s="2" t="s">
        <v>1388</v>
      </c>
      <c r="D44" s="1" t="s">
        <v>9</v>
      </c>
      <c r="E44" s="7"/>
      <c r="F44" s="2" t="s">
        <v>1389</v>
      </c>
      <c r="G44" s="2" t="s">
        <v>28</v>
      </c>
      <c r="H44" s="1" t="s">
        <v>1085</v>
      </c>
      <c r="I44" s="2" t="s">
        <v>1390</v>
      </c>
      <c r="J44" s="2" t="s">
        <v>1391</v>
      </c>
      <c r="K44" s="1" t="s">
        <v>10</v>
      </c>
    </row>
    <row r="45" spans="1:11" ht="60" customHeight="1" x14ac:dyDescent="0.35">
      <c r="A45" s="73">
        <v>43</v>
      </c>
      <c r="B45" s="2" t="s">
        <v>1392</v>
      </c>
      <c r="C45" s="2" t="s">
        <v>1393</v>
      </c>
      <c r="D45" s="1" t="s">
        <v>9</v>
      </c>
      <c r="E45" s="7"/>
      <c r="F45" s="2" t="s">
        <v>1394</v>
      </c>
      <c r="G45" s="2" t="s">
        <v>28</v>
      </c>
      <c r="H45" s="1" t="s">
        <v>1085</v>
      </c>
      <c r="I45" s="2" t="s">
        <v>1395</v>
      </c>
      <c r="J45" s="2" t="s">
        <v>1396</v>
      </c>
      <c r="K45" s="1" t="s">
        <v>10</v>
      </c>
    </row>
    <row r="46" spans="1:11" ht="60" customHeight="1" x14ac:dyDescent="0.35">
      <c r="A46" s="73">
        <v>44</v>
      </c>
      <c r="B46" s="2" t="s">
        <v>1456</v>
      </c>
      <c r="C46" s="2" t="s">
        <v>1457</v>
      </c>
      <c r="D46" s="1" t="s">
        <v>9</v>
      </c>
      <c r="E46" s="7"/>
      <c r="F46" s="2" t="s">
        <v>1458</v>
      </c>
      <c r="G46" s="2" t="s">
        <v>129</v>
      </c>
      <c r="H46" s="1" t="s">
        <v>1459</v>
      </c>
      <c r="I46" s="2" t="s">
        <v>1460</v>
      </c>
      <c r="J46" s="2" t="s">
        <v>1461</v>
      </c>
      <c r="K46" s="1" t="s">
        <v>10</v>
      </c>
    </row>
    <row r="47" spans="1:11" ht="60" customHeight="1" x14ac:dyDescent="0.35">
      <c r="A47" s="73">
        <v>45</v>
      </c>
      <c r="B47" s="2" t="s">
        <v>1462</v>
      </c>
      <c r="C47" s="2" t="s">
        <v>1463</v>
      </c>
      <c r="D47" s="1" t="s">
        <v>9</v>
      </c>
      <c r="E47" s="7"/>
      <c r="F47" s="2" t="s">
        <v>1464</v>
      </c>
      <c r="G47" s="2" t="s">
        <v>28</v>
      </c>
      <c r="H47" s="1" t="s">
        <v>1465</v>
      </c>
      <c r="I47" s="2" t="s">
        <v>1466</v>
      </c>
      <c r="J47" s="2" t="s">
        <v>1467</v>
      </c>
      <c r="K47" s="1" t="s">
        <v>10</v>
      </c>
    </row>
    <row r="48" spans="1:11" ht="60" customHeight="1" x14ac:dyDescent="0.35">
      <c r="A48" s="73">
        <v>46</v>
      </c>
      <c r="B48" s="2" t="s">
        <v>1500</v>
      </c>
      <c r="C48" s="2" t="s">
        <v>1501</v>
      </c>
      <c r="D48" s="1" t="s">
        <v>9</v>
      </c>
      <c r="E48" s="7"/>
      <c r="F48" s="2" t="s">
        <v>1502</v>
      </c>
      <c r="G48" s="2" t="s">
        <v>28</v>
      </c>
      <c r="H48" s="1" t="s">
        <v>1085</v>
      </c>
      <c r="I48" s="2" t="s">
        <v>1503</v>
      </c>
      <c r="J48" s="2" t="s">
        <v>1504</v>
      </c>
      <c r="K48" s="1" t="s">
        <v>10</v>
      </c>
    </row>
    <row r="49" spans="1:11" ht="60" customHeight="1" x14ac:dyDescent="0.35">
      <c r="A49" s="73">
        <v>47</v>
      </c>
      <c r="B49" s="2" t="s">
        <v>1505</v>
      </c>
      <c r="C49" s="2" t="s">
        <v>1506</v>
      </c>
      <c r="D49" s="1" t="s">
        <v>9</v>
      </c>
      <c r="E49" s="7"/>
      <c r="F49" s="2" t="s">
        <v>1547</v>
      </c>
      <c r="G49" s="2" t="s">
        <v>28</v>
      </c>
      <c r="H49" s="1" t="s">
        <v>1268</v>
      </c>
      <c r="I49" s="2" t="s">
        <v>1507</v>
      </c>
      <c r="J49" s="2" t="s">
        <v>1508</v>
      </c>
      <c r="K49" s="1" t="s">
        <v>10</v>
      </c>
    </row>
    <row r="50" spans="1:11" ht="60" customHeight="1" x14ac:dyDescent="0.35">
      <c r="A50" s="73">
        <v>48</v>
      </c>
      <c r="B50" s="2" t="s">
        <v>1509</v>
      </c>
      <c r="C50" s="2" t="s">
        <v>1548</v>
      </c>
      <c r="D50" s="2" t="s">
        <v>9</v>
      </c>
      <c r="E50" s="7"/>
      <c r="F50" s="2" t="s">
        <v>1549</v>
      </c>
      <c r="G50" s="2" t="s">
        <v>129</v>
      </c>
      <c r="H50" s="1" t="s">
        <v>804</v>
      </c>
      <c r="I50" s="2" t="s">
        <v>1550</v>
      </c>
      <c r="J50" s="2" t="s">
        <v>1550</v>
      </c>
      <c r="K50" s="1" t="s">
        <v>10</v>
      </c>
    </row>
    <row r="51" spans="1:11" ht="60" customHeight="1" x14ac:dyDescent="0.35">
      <c r="A51" s="73">
        <v>49</v>
      </c>
      <c r="B51" s="2" t="s">
        <v>1551</v>
      </c>
      <c r="C51" s="2" t="s">
        <v>1552</v>
      </c>
      <c r="D51" s="2" t="s">
        <v>9</v>
      </c>
      <c r="E51" s="7"/>
      <c r="F51" s="2" t="s">
        <v>1553</v>
      </c>
      <c r="G51" s="2" t="s">
        <v>146</v>
      </c>
      <c r="H51" s="1" t="s">
        <v>1554</v>
      </c>
      <c r="I51" s="2" t="s">
        <v>1555</v>
      </c>
      <c r="J51" s="2" t="s">
        <v>1555</v>
      </c>
      <c r="K51" s="2" t="s">
        <v>308</v>
      </c>
    </row>
    <row r="52" spans="1:11" ht="60" customHeight="1" x14ac:dyDescent="0.35">
      <c r="A52" s="73">
        <v>50</v>
      </c>
      <c r="B52" s="2" t="s">
        <v>1649</v>
      </c>
      <c r="C52" s="2" t="s">
        <v>1757</v>
      </c>
      <c r="D52" s="2" t="s">
        <v>9</v>
      </c>
      <c r="E52" s="7"/>
      <c r="F52" s="2" t="s">
        <v>1650</v>
      </c>
      <c r="G52" s="2" t="s">
        <v>219</v>
      </c>
      <c r="H52" s="1" t="s">
        <v>1651</v>
      </c>
      <c r="I52" s="2" t="s">
        <v>1652</v>
      </c>
      <c r="J52" s="2" t="s">
        <v>1653</v>
      </c>
      <c r="K52" s="2" t="s">
        <v>10</v>
      </c>
    </row>
    <row r="53" spans="1:11" ht="60" customHeight="1" x14ac:dyDescent="0.35">
      <c r="A53" s="73">
        <v>51</v>
      </c>
      <c r="B53" s="2" t="s">
        <v>1758</v>
      </c>
      <c r="C53" s="2" t="s">
        <v>1759</v>
      </c>
      <c r="D53" s="2" t="s">
        <v>9</v>
      </c>
      <c r="E53" s="7"/>
      <c r="F53" s="2" t="s">
        <v>1760</v>
      </c>
      <c r="G53" s="2" t="s">
        <v>1761</v>
      </c>
      <c r="H53" s="1" t="s">
        <v>1762</v>
      </c>
      <c r="I53" s="2" t="s">
        <v>1763</v>
      </c>
      <c r="J53" s="2" t="s">
        <v>1764</v>
      </c>
      <c r="K53" s="2" t="s">
        <v>10</v>
      </c>
    </row>
    <row r="54" spans="1:11" ht="60" customHeight="1" x14ac:dyDescent="0.35">
      <c r="A54" s="73">
        <v>52</v>
      </c>
      <c r="B54" s="2" t="s">
        <v>1654</v>
      </c>
      <c r="C54" s="2" t="s">
        <v>1765</v>
      </c>
      <c r="D54" s="2" t="s">
        <v>9</v>
      </c>
      <c r="E54" s="7"/>
      <c r="F54" s="2" t="s">
        <v>1655</v>
      </c>
      <c r="G54" s="2" t="s">
        <v>146</v>
      </c>
      <c r="H54" s="1" t="s">
        <v>423</v>
      </c>
      <c r="I54" s="2" t="s">
        <v>1656</v>
      </c>
      <c r="J54" s="2" t="s">
        <v>1657</v>
      </c>
      <c r="K54" s="2" t="s">
        <v>10</v>
      </c>
    </row>
    <row r="55" spans="1:11" ht="60" customHeight="1" x14ac:dyDescent="0.35">
      <c r="A55" s="73">
        <v>53</v>
      </c>
      <c r="B55" s="2" t="s">
        <v>1658</v>
      </c>
      <c r="C55" s="2" t="s">
        <v>1766</v>
      </c>
      <c r="D55" s="2" t="s">
        <v>9</v>
      </c>
      <c r="E55" s="7"/>
      <c r="F55" s="2" t="s">
        <v>1659</v>
      </c>
      <c r="G55" s="2" t="s">
        <v>1660</v>
      </c>
      <c r="H55" s="1" t="s">
        <v>1651</v>
      </c>
      <c r="I55" s="2" t="s">
        <v>1661</v>
      </c>
      <c r="J55" s="2" t="s">
        <v>1662</v>
      </c>
      <c r="K55" s="2" t="s">
        <v>10</v>
      </c>
    </row>
    <row r="56" spans="1:11" ht="60" customHeight="1" x14ac:dyDescent="0.35">
      <c r="A56" s="73">
        <v>54</v>
      </c>
      <c r="B56" s="2" t="s">
        <v>1663</v>
      </c>
      <c r="C56" s="2" t="s">
        <v>1767</v>
      </c>
      <c r="D56" s="2" t="s">
        <v>9</v>
      </c>
      <c r="E56" s="7"/>
      <c r="F56" s="2" t="s">
        <v>1664</v>
      </c>
      <c r="G56" s="2" t="s">
        <v>28</v>
      </c>
      <c r="H56" s="1" t="s">
        <v>1665</v>
      </c>
      <c r="I56" s="2" t="s">
        <v>1666</v>
      </c>
      <c r="J56" s="2" t="s">
        <v>1667</v>
      </c>
      <c r="K56" s="2" t="s">
        <v>10</v>
      </c>
    </row>
    <row r="57" spans="1:11" ht="60" customHeight="1" x14ac:dyDescent="0.35">
      <c r="A57" s="73">
        <v>55</v>
      </c>
      <c r="B57" s="2" t="s">
        <v>1877</v>
      </c>
      <c r="C57" s="2" t="s">
        <v>1878</v>
      </c>
      <c r="D57" s="2" t="s">
        <v>9</v>
      </c>
      <c r="E57" s="7"/>
      <c r="F57" s="2" t="s">
        <v>1879</v>
      </c>
      <c r="G57" s="2" t="s">
        <v>129</v>
      </c>
      <c r="H57" s="1" t="s">
        <v>1880</v>
      </c>
      <c r="I57" s="2" t="s">
        <v>1881</v>
      </c>
      <c r="J57" s="2" t="s">
        <v>1882</v>
      </c>
      <c r="K57" s="2" t="s">
        <v>10</v>
      </c>
    </row>
    <row r="58" spans="1:11" ht="60" customHeight="1" x14ac:dyDescent="0.35">
      <c r="A58" s="73">
        <v>56</v>
      </c>
      <c r="B58" s="2" t="s">
        <v>1883</v>
      </c>
      <c r="C58" s="2" t="s">
        <v>1884</v>
      </c>
      <c r="D58" s="2" t="s">
        <v>9</v>
      </c>
      <c r="E58" s="7"/>
      <c r="F58" s="2" t="s">
        <v>1885</v>
      </c>
      <c r="G58" s="2" t="s">
        <v>28</v>
      </c>
      <c r="H58" s="1" t="s">
        <v>1886</v>
      </c>
      <c r="I58" s="2" t="s">
        <v>1887</v>
      </c>
      <c r="J58" s="2" t="s">
        <v>1888</v>
      </c>
      <c r="K58" s="2" t="s">
        <v>10</v>
      </c>
    </row>
    <row r="59" spans="1:11" ht="60" customHeight="1" x14ac:dyDescent="0.35">
      <c r="A59" s="73">
        <v>57</v>
      </c>
      <c r="B59" s="2" t="s">
        <v>1938</v>
      </c>
      <c r="C59" s="2" t="s">
        <v>1939</v>
      </c>
      <c r="D59" s="2" t="s">
        <v>9</v>
      </c>
      <c r="E59" s="7"/>
      <c r="F59" s="2" t="s">
        <v>1940</v>
      </c>
      <c r="G59" s="2" t="s">
        <v>219</v>
      </c>
      <c r="H59" s="1" t="s">
        <v>1941</v>
      </c>
      <c r="I59" s="2" t="s">
        <v>1942</v>
      </c>
      <c r="J59" s="2" t="s">
        <v>1943</v>
      </c>
      <c r="K59" s="2" t="s">
        <v>10</v>
      </c>
    </row>
    <row r="60" spans="1:11" ht="60" customHeight="1" x14ac:dyDescent="0.35">
      <c r="A60" s="73">
        <v>58</v>
      </c>
      <c r="B60" s="2" t="s">
        <v>1944</v>
      </c>
      <c r="C60" s="2" t="s">
        <v>1945</v>
      </c>
      <c r="D60" s="2" t="s">
        <v>9</v>
      </c>
      <c r="E60" s="7"/>
      <c r="F60" s="2" t="s">
        <v>1946</v>
      </c>
      <c r="G60" s="2" t="s">
        <v>106</v>
      </c>
      <c r="H60" s="1" t="s">
        <v>1947</v>
      </c>
      <c r="I60" s="2" t="s">
        <v>1948</v>
      </c>
      <c r="J60" s="2" t="s">
        <v>1949</v>
      </c>
      <c r="K60" s="2" t="s">
        <v>10</v>
      </c>
    </row>
    <row r="61" spans="1:11" ht="60" customHeight="1" x14ac:dyDescent="0.35">
      <c r="A61" s="73">
        <v>59</v>
      </c>
      <c r="B61" s="2" t="s">
        <v>2048</v>
      </c>
      <c r="C61" s="2" t="s">
        <v>2049</v>
      </c>
      <c r="D61" s="2" t="s">
        <v>9</v>
      </c>
      <c r="E61" s="7"/>
      <c r="F61" s="2" t="s">
        <v>2050</v>
      </c>
      <c r="G61" s="2" t="s">
        <v>28</v>
      </c>
      <c r="H61" s="1" t="s">
        <v>2051</v>
      </c>
      <c r="I61" s="2" t="s">
        <v>2052</v>
      </c>
      <c r="J61" s="2" t="s">
        <v>2053</v>
      </c>
      <c r="K61" s="2" t="s">
        <v>10</v>
      </c>
    </row>
    <row r="62" spans="1:11" ht="60" customHeight="1" thickBot="1" x14ac:dyDescent="0.4">
      <c r="A62" s="73">
        <v>60</v>
      </c>
      <c r="B62" s="2" t="s">
        <v>2233</v>
      </c>
      <c r="C62" s="2" t="s">
        <v>2234</v>
      </c>
      <c r="D62" s="2" t="s">
        <v>9</v>
      </c>
      <c r="E62" s="7"/>
      <c r="F62" s="2" t="s">
        <v>2235</v>
      </c>
      <c r="G62" s="2" t="s">
        <v>129</v>
      </c>
      <c r="H62" s="2" t="s">
        <v>852</v>
      </c>
      <c r="I62" s="2" t="s">
        <v>2236</v>
      </c>
      <c r="J62" s="2" t="s">
        <v>2237</v>
      </c>
      <c r="K62" s="2" t="s">
        <v>10</v>
      </c>
    </row>
    <row r="63" spans="1:11" ht="60" customHeight="1" thickBot="1" x14ac:dyDescent="0.4">
      <c r="A63" s="73">
        <v>61</v>
      </c>
      <c r="B63" s="2" t="s">
        <v>2238</v>
      </c>
      <c r="C63" s="2" t="s">
        <v>2239</v>
      </c>
      <c r="D63" s="2" t="s">
        <v>9</v>
      </c>
      <c r="E63" s="7"/>
      <c r="F63" s="2" t="s">
        <v>2240</v>
      </c>
      <c r="G63" s="2" t="s">
        <v>129</v>
      </c>
      <c r="H63" s="2" t="s">
        <v>2241</v>
      </c>
      <c r="I63" s="38" t="s">
        <v>2242</v>
      </c>
      <c r="J63" s="76" t="s">
        <v>2243</v>
      </c>
      <c r="K63" s="2" t="s">
        <v>2244</v>
      </c>
    </row>
    <row r="64" spans="1:11" ht="60" customHeight="1" x14ac:dyDescent="0.35">
      <c r="A64" s="73">
        <v>62</v>
      </c>
      <c r="B64" s="2" t="s">
        <v>2245</v>
      </c>
      <c r="C64" s="2" t="s">
        <v>2246</v>
      </c>
      <c r="D64" s="2" t="s">
        <v>9</v>
      </c>
      <c r="E64" s="7"/>
      <c r="F64" s="2" t="s">
        <v>1760</v>
      </c>
      <c r="G64" s="2" t="s">
        <v>146</v>
      </c>
      <c r="H64" s="2" t="s">
        <v>2247</v>
      </c>
      <c r="I64" s="2" t="s">
        <v>2248</v>
      </c>
      <c r="J64" s="2" t="s">
        <v>2249</v>
      </c>
      <c r="K64" s="2" t="s">
        <v>10</v>
      </c>
    </row>
    <row r="65" spans="1:11" ht="60" customHeight="1" x14ac:dyDescent="0.35">
      <c r="A65" s="73">
        <v>63</v>
      </c>
      <c r="B65" s="2" t="s">
        <v>2250</v>
      </c>
      <c r="C65" s="2" t="s">
        <v>2251</v>
      </c>
      <c r="D65" s="2" t="s">
        <v>9</v>
      </c>
      <c r="E65" s="7"/>
      <c r="F65" s="2" t="s">
        <v>2252</v>
      </c>
      <c r="G65" s="2" t="s">
        <v>146</v>
      </c>
      <c r="H65" s="2" t="s">
        <v>2253</v>
      </c>
      <c r="I65" s="2" t="s">
        <v>2254</v>
      </c>
      <c r="J65" s="2" t="s">
        <v>2255</v>
      </c>
      <c r="K65" s="2" t="s">
        <v>10</v>
      </c>
    </row>
    <row r="66" spans="1:11" ht="60" customHeight="1" x14ac:dyDescent="0.35">
      <c r="A66" s="73">
        <v>64</v>
      </c>
      <c r="B66" s="2" t="s">
        <v>2256</v>
      </c>
      <c r="C66" s="2" t="s">
        <v>2257</v>
      </c>
      <c r="D66" s="2" t="s">
        <v>9</v>
      </c>
      <c r="E66" s="7"/>
      <c r="F66" s="2" t="s">
        <v>2258</v>
      </c>
      <c r="G66" s="2" t="s">
        <v>1660</v>
      </c>
      <c r="H66" s="2" t="s">
        <v>2259</v>
      </c>
      <c r="I66" s="2" t="s">
        <v>2260</v>
      </c>
      <c r="J66" s="2" t="s">
        <v>2261</v>
      </c>
      <c r="K66" s="2" t="s">
        <v>10</v>
      </c>
    </row>
    <row r="67" spans="1:11" ht="60" customHeight="1" x14ac:dyDescent="0.35">
      <c r="A67" s="73">
        <v>65</v>
      </c>
      <c r="B67" s="2" t="s">
        <v>2262</v>
      </c>
      <c r="C67" s="2" t="s">
        <v>2263</v>
      </c>
      <c r="D67" s="2" t="s">
        <v>9</v>
      </c>
      <c r="E67" s="7"/>
      <c r="F67" s="2" t="s">
        <v>2264</v>
      </c>
      <c r="G67" s="2" t="s">
        <v>28</v>
      </c>
      <c r="H67" s="2" t="s">
        <v>2265</v>
      </c>
      <c r="I67" s="2" t="s">
        <v>2266</v>
      </c>
      <c r="J67" s="2" t="s">
        <v>2267</v>
      </c>
      <c r="K67" s="2" t="s">
        <v>10</v>
      </c>
    </row>
    <row r="68" spans="1:11" ht="60" customHeight="1" x14ac:dyDescent="0.35">
      <c r="A68" s="73">
        <v>66</v>
      </c>
      <c r="B68" s="2" t="s">
        <v>2268</v>
      </c>
      <c r="C68" s="2" t="s">
        <v>2269</v>
      </c>
      <c r="D68" s="2" t="s">
        <v>9</v>
      </c>
      <c r="E68" s="7"/>
      <c r="F68" s="2" t="s">
        <v>2270</v>
      </c>
      <c r="G68" s="2" t="s">
        <v>28</v>
      </c>
      <c r="H68" s="2" t="s">
        <v>2271</v>
      </c>
      <c r="I68" s="2" t="s">
        <v>2272</v>
      </c>
      <c r="J68" s="2" t="s">
        <v>2273</v>
      </c>
      <c r="K68" s="2" t="s">
        <v>10</v>
      </c>
    </row>
    <row r="69" spans="1:11" ht="60" customHeight="1" x14ac:dyDescent="0.35">
      <c r="A69" s="73">
        <v>67</v>
      </c>
      <c r="B69" s="2" t="s">
        <v>2274</v>
      </c>
      <c r="C69" s="2" t="s">
        <v>2275</v>
      </c>
      <c r="D69" s="2" t="s">
        <v>9</v>
      </c>
      <c r="E69" s="7"/>
      <c r="F69" s="2" t="s">
        <v>2276</v>
      </c>
      <c r="G69" s="2" t="s">
        <v>28</v>
      </c>
      <c r="H69" s="2" t="s">
        <v>2277</v>
      </c>
      <c r="I69" s="2" t="s">
        <v>2278</v>
      </c>
      <c r="J69" s="2" t="s">
        <v>2279</v>
      </c>
      <c r="K69" s="2" t="s">
        <v>10</v>
      </c>
    </row>
    <row r="70" spans="1:11" ht="60" customHeight="1" x14ac:dyDescent="0.35">
      <c r="A70" s="73">
        <v>68</v>
      </c>
      <c r="B70" s="2" t="s">
        <v>2280</v>
      </c>
      <c r="C70" s="2" t="s">
        <v>2281</v>
      </c>
      <c r="D70" s="2" t="s">
        <v>9</v>
      </c>
      <c r="E70" s="7"/>
      <c r="F70" s="2" t="s">
        <v>2282</v>
      </c>
      <c r="G70" s="2" t="s">
        <v>2283</v>
      </c>
      <c r="H70" s="2" t="s">
        <v>2284</v>
      </c>
      <c r="I70" s="2" t="s">
        <v>2278</v>
      </c>
      <c r="J70" s="2" t="s">
        <v>2285</v>
      </c>
      <c r="K70" s="2" t="s">
        <v>10</v>
      </c>
    </row>
    <row r="71" spans="1:11" ht="60" customHeight="1" x14ac:dyDescent="0.35">
      <c r="A71" s="73">
        <v>69</v>
      </c>
      <c r="B71" s="2" t="s">
        <v>2286</v>
      </c>
      <c r="C71" s="2" t="s">
        <v>2287</v>
      </c>
      <c r="D71" s="2" t="s">
        <v>9</v>
      </c>
      <c r="E71" s="7"/>
      <c r="F71" s="2" t="s">
        <v>2288</v>
      </c>
      <c r="G71" s="2" t="s">
        <v>2289</v>
      </c>
      <c r="H71" s="2" t="s">
        <v>2290</v>
      </c>
      <c r="I71" s="2" t="s">
        <v>2291</v>
      </c>
      <c r="J71" s="2" t="s">
        <v>2292</v>
      </c>
      <c r="K71" s="2" t="s">
        <v>10</v>
      </c>
    </row>
    <row r="72" spans="1:11" ht="60" customHeight="1" x14ac:dyDescent="0.35">
      <c r="A72" s="73">
        <v>70</v>
      </c>
      <c r="B72" s="2" t="s">
        <v>2293</v>
      </c>
      <c r="C72" s="2" t="s">
        <v>2294</v>
      </c>
      <c r="D72" s="2" t="s">
        <v>9</v>
      </c>
      <c r="E72" s="7"/>
      <c r="F72" s="2" t="s">
        <v>2295</v>
      </c>
      <c r="G72" s="2" t="s">
        <v>28</v>
      </c>
      <c r="H72" s="2" t="s">
        <v>2296</v>
      </c>
      <c r="I72" s="2" t="s">
        <v>2297</v>
      </c>
      <c r="J72" s="2" t="s">
        <v>2298</v>
      </c>
      <c r="K72" s="2" t="s">
        <v>10</v>
      </c>
    </row>
    <row r="73" spans="1:11" ht="60" customHeight="1" x14ac:dyDescent="0.35">
      <c r="A73" s="73">
        <v>71</v>
      </c>
      <c r="B73" s="2" t="s">
        <v>2299</v>
      </c>
      <c r="C73" s="2" t="s">
        <v>2300</v>
      </c>
      <c r="D73" s="2" t="s">
        <v>9</v>
      </c>
      <c r="E73" s="7"/>
      <c r="F73" s="2" t="s">
        <v>2301</v>
      </c>
      <c r="G73" s="2" t="s">
        <v>28</v>
      </c>
      <c r="H73" s="2" t="s">
        <v>2302</v>
      </c>
      <c r="I73" s="2" t="s">
        <v>2303</v>
      </c>
      <c r="J73" s="33" t="s">
        <v>2304</v>
      </c>
      <c r="K73" s="2" t="s">
        <v>10</v>
      </c>
    </row>
    <row r="74" spans="1:11" ht="60" customHeight="1" x14ac:dyDescent="0.35">
      <c r="A74" s="73">
        <v>72</v>
      </c>
      <c r="B74" s="2" t="s">
        <v>2305</v>
      </c>
      <c r="C74" s="2" t="s">
        <v>2306</v>
      </c>
      <c r="D74" s="2" t="s">
        <v>9</v>
      </c>
      <c r="E74" s="7"/>
      <c r="F74" s="2" t="s">
        <v>2307</v>
      </c>
      <c r="G74" s="2" t="s">
        <v>146</v>
      </c>
      <c r="H74" s="2" t="s">
        <v>2308</v>
      </c>
      <c r="I74" s="2" t="s">
        <v>2309</v>
      </c>
      <c r="J74" s="2" t="s">
        <v>2310</v>
      </c>
      <c r="K74" s="2" t="s">
        <v>10</v>
      </c>
    </row>
    <row r="75" spans="1:11" ht="60" customHeight="1" x14ac:dyDescent="0.35">
      <c r="A75" s="73">
        <v>73</v>
      </c>
      <c r="B75" s="2" t="s">
        <v>2311</v>
      </c>
      <c r="C75" s="2" t="s">
        <v>2312</v>
      </c>
      <c r="D75" s="2" t="s">
        <v>9</v>
      </c>
      <c r="E75" s="7"/>
      <c r="F75" s="2" t="s">
        <v>2313</v>
      </c>
      <c r="G75" s="2" t="s">
        <v>2314</v>
      </c>
      <c r="H75" s="2" t="s">
        <v>2315</v>
      </c>
      <c r="I75" s="2" t="s">
        <v>2316</v>
      </c>
      <c r="J75" s="2" t="s">
        <v>2317</v>
      </c>
      <c r="K75" s="2" t="s">
        <v>10</v>
      </c>
    </row>
    <row r="76" spans="1:11" ht="60" customHeight="1" x14ac:dyDescent="0.35">
      <c r="A76" s="73">
        <v>74</v>
      </c>
      <c r="B76" s="2" t="s">
        <v>2318</v>
      </c>
      <c r="C76" s="2" t="s">
        <v>2319</v>
      </c>
      <c r="D76" s="2" t="s">
        <v>2320</v>
      </c>
      <c r="E76" s="7"/>
      <c r="F76" s="2" t="s">
        <v>2321</v>
      </c>
      <c r="G76" s="2" t="s">
        <v>129</v>
      </c>
      <c r="H76" s="2" t="s">
        <v>2322</v>
      </c>
      <c r="I76" s="2" t="s">
        <v>2323</v>
      </c>
      <c r="J76" s="2" t="s">
        <v>2323</v>
      </c>
      <c r="K76" s="2" t="s">
        <v>10</v>
      </c>
    </row>
    <row r="77" spans="1:11" ht="60" customHeight="1" x14ac:dyDescent="0.35">
      <c r="A77" s="73">
        <v>75</v>
      </c>
      <c r="B77" s="6" t="s">
        <v>69</v>
      </c>
      <c r="C77" s="16" t="s">
        <v>33</v>
      </c>
      <c r="D77" s="17" t="s">
        <v>934</v>
      </c>
      <c r="E77" s="18"/>
      <c r="F77" s="19" t="s">
        <v>34</v>
      </c>
      <c r="G77" s="6">
        <v>3</v>
      </c>
      <c r="H77" s="20" t="s">
        <v>35</v>
      </c>
      <c r="I77" s="20" t="s">
        <v>36</v>
      </c>
      <c r="J77" s="20" t="s">
        <v>37</v>
      </c>
      <c r="K77" s="20" t="s">
        <v>10</v>
      </c>
    </row>
    <row r="78" spans="1:11" ht="60" customHeight="1" x14ac:dyDescent="0.35">
      <c r="A78" s="73">
        <v>76</v>
      </c>
      <c r="B78" s="6" t="s">
        <v>70</v>
      </c>
      <c r="C78" s="21" t="s">
        <v>38</v>
      </c>
      <c r="D78" s="17" t="s">
        <v>934</v>
      </c>
      <c r="E78" s="22"/>
      <c r="F78" s="19" t="s">
        <v>68</v>
      </c>
      <c r="G78" s="19" t="s">
        <v>39</v>
      </c>
      <c r="H78" s="19" t="s">
        <v>40</v>
      </c>
      <c r="I78" s="19" t="s">
        <v>41</v>
      </c>
      <c r="J78" s="19" t="s">
        <v>42</v>
      </c>
      <c r="K78" s="19" t="s">
        <v>10</v>
      </c>
    </row>
    <row r="79" spans="1:11" ht="60" customHeight="1" x14ac:dyDescent="0.35">
      <c r="A79" s="73">
        <v>77</v>
      </c>
      <c r="B79" s="6" t="s">
        <v>71</v>
      </c>
      <c r="C79" s="16" t="s">
        <v>43</v>
      </c>
      <c r="D79" s="17" t="s">
        <v>934</v>
      </c>
      <c r="E79" s="18"/>
      <c r="F79" s="20" t="s">
        <v>44</v>
      </c>
      <c r="G79" s="20">
        <v>3</v>
      </c>
      <c r="H79" s="20" t="s">
        <v>45</v>
      </c>
      <c r="I79" s="20" t="s">
        <v>46</v>
      </c>
      <c r="J79" s="20" t="s">
        <v>47</v>
      </c>
      <c r="K79" s="20" t="s">
        <v>10</v>
      </c>
    </row>
    <row r="80" spans="1:11" ht="60" customHeight="1" x14ac:dyDescent="0.35">
      <c r="A80" s="73">
        <v>78</v>
      </c>
      <c r="B80" s="6" t="s">
        <v>72</v>
      </c>
      <c r="C80" s="23" t="s">
        <v>785</v>
      </c>
      <c r="D80" s="17" t="s">
        <v>934</v>
      </c>
      <c r="E80" s="18"/>
      <c r="F80" s="24" t="s">
        <v>2228</v>
      </c>
      <c r="G80" s="25" t="s">
        <v>48</v>
      </c>
      <c r="H80" s="26" t="s">
        <v>49</v>
      </c>
      <c r="I80" s="23" t="s">
        <v>50</v>
      </c>
      <c r="J80" s="23" t="s">
        <v>51</v>
      </c>
      <c r="K80" s="20" t="s">
        <v>10</v>
      </c>
    </row>
    <row r="81" spans="1:11" ht="60" customHeight="1" x14ac:dyDescent="0.35">
      <c r="A81" s="73">
        <v>79</v>
      </c>
      <c r="B81" s="6" t="s">
        <v>73</v>
      </c>
      <c r="C81" s="23" t="s">
        <v>52</v>
      </c>
      <c r="D81" s="17" t="s">
        <v>934</v>
      </c>
      <c r="E81" s="18"/>
      <c r="F81" s="6" t="s">
        <v>2224</v>
      </c>
      <c r="G81" s="6" t="s">
        <v>53</v>
      </c>
      <c r="H81" s="20" t="s">
        <v>54</v>
      </c>
      <c r="I81" s="6" t="s">
        <v>55</v>
      </c>
      <c r="J81" s="27" t="s">
        <v>2229</v>
      </c>
      <c r="K81" s="20" t="s">
        <v>10</v>
      </c>
    </row>
    <row r="82" spans="1:11" ht="60" customHeight="1" x14ac:dyDescent="0.35">
      <c r="A82" s="73">
        <v>80</v>
      </c>
      <c r="B82" s="6" t="s">
        <v>74</v>
      </c>
      <c r="C82" s="28" t="s">
        <v>80</v>
      </c>
      <c r="D82" s="17" t="s">
        <v>934</v>
      </c>
      <c r="E82" s="29"/>
      <c r="F82" s="30" t="s">
        <v>81</v>
      </c>
      <c r="G82" s="23" t="s">
        <v>28</v>
      </c>
      <c r="H82" s="30" t="s">
        <v>82</v>
      </c>
      <c r="I82" s="31" t="s">
        <v>83</v>
      </c>
      <c r="J82" s="31" t="s">
        <v>84</v>
      </c>
      <c r="K82" s="31" t="s">
        <v>10</v>
      </c>
    </row>
    <row r="83" spans="1:11" ht="60" customHeight="1" x14ac:dyDescent="0.35">
      <c r="A83" s="73">
        <v>81</v>
      </c>
      <c r="B83" s="6" t="s">
        <v>85</v>
      </c>
      <c r="C83" s="28" t="s">
        <v>56</v>
      </c>
      <c r="D83" s="17" t="s">
        <v>934</v>
      </c>
      <c r="E83" s="29"/>
      <c r="F83" s="30" t="s">
        <v>57</v>
      </c>
      <c r="G83" s="30" t="s">
        <v>58</v>
      </c>
      <c r="H83" s="30" t="s">
        <v>59</v>
      </c>
      <c r="I83" s="30" t="s">
        <v>60</v>
      </c>
      <c r="J83" s="6" t="s">
        <v>61</v>
      </c>
      <c r="K83" s="20" t="s">
        <v>10</v>
      </c>
    </row>
    <row r="84" spans="1:11" ht="60" customHeight="1" x14ac:dyDescent="0.35">
      <c r="A84" s="73">
        <v>82</v>
      </c>
      <c r="B84" s="17" t="s">
        <v>86</v>
      </c>
      <c r="C84" s="32" t="s">
        <v>87</v>
      </c>
      <c r="D84" s="17" t="s">
        <v>934</v>
      </c>
      <c r="E84" s="29"/>
      <c r="F84" s="2" t="s">
        <v>88</v>
      </c>
      <c r="G84" s="33" t="s">
        <v>89</v>
      </c>
      <c r="H84" s="2" t="s">
        <v>90</v>
      </c>
      <c r="I84" s="2" t="s">
        <v>91</v>
      </c>
      <c r="J84" s="2" t="s">
        <v>92</v>
      </c>
      <c r="K84" s="20" t="s">
        <v>10</v>
      </c>
    </row>
    <row r="85" spans="1:11" ht="60" customHeight="1" x14ac:dyDescent="0.35">
      <c r="A85" s="73">
        <v>83</v>
      </c>
      <c r="B85" s="17" t="s">
        <v>93</v>
      </c>
      <c r="C85" s="32" t="s">
        <v>94</v>
      </c>
      <c r="D85" s="17" t="s">
        <v>934</v>
      </c>
      <c r="E85" s="29"/>
      <c r="F85" s="2" t="s">
        <v>95</v>
      </c>
      <c r="G85" s="2" t="s">
        <v>28</v>
      </c>
      <c r="H85" s="2" t="s">
        <v>96</v>
      </c>
      <c r="I85" s="2" t="s">
        <v>91</v>
      </c>
      <c r="J85" s="2" t="s">
        <v>92</v>
      </c>
      <c r="K85" s="20" t="s">
        <v>10</v>
      </c>
    </row>
    <row r="86" spans="1:11" ht="60" customHeight="1" x14ac:dyDescent="0.35">
      <c r="A86" s="73">
        <v>84</v>
      </c>
      <c r="B86" s="17" t="s">
        <v>97</v>
      </c>
      <c r="C86" s="32" t="s">
        <v>98</v>
      </c>
      <c r="D86" s="17" t="s">
        <v>934</v>
      </c>
      <c r="E86" s="29"/>
      <c r="F86" s="2" t="s">
        <v>99</v>
      </c>
      <c r="G86" s="6">
        <v>3</v>
      </c>
      <c r="H86" s="2" t="s">
        <v>100</v>
      </c>
      <c r="I86" s="2" t="s">
        <v>101</v>
      </c>
      <c r="J86" s="2" t="s">
        <v>102</v>
      </c>
      <c r="K86" s="2" t="s">
        <v>10</v>
      </c>
    </row>
    <row r="87" spans="1:11" ht="60" customHeight="1" x14ac:dyDescent="0.35">
      <c r="A87" s="73">
        <v>85</v>
      </c>
      <c r="B87" s="17" t="s">
        <v>103</v>
      </c>
      <c r="C87" s="32" t="s">
        <v>104</v>
      </c>
      <c r="D87" s="17" t="s">
        <v>934</v>
      </c>
      <c r="E87" s="29"/>
      <c r="F87" s="33" t="s">
        <v>105</v>
      </c>
      <c r="G87" s="2" t="s">
        <v>106</v>
      </c>
      <c r="H87" s="20" t="s">
        <v>35</v>
      </c>
      <c r="I87" s="2" t="s">
        <v>107</v>
      </c>
      <c r="J87" s="2" t="s">
        <v>108</v>
      </c>
      <c r="K87" s="2" t="s">
        <v>10</v>
      </c>
    </row>
    <row r="88" spans="1:11" ht="60" customHeight="1" x14ac:dyDescent="0.35">
      <c r="A88" s="73">
        <v>86</v>
      </c>
      <c r="B88" s="17" t="s">
        <v>109</v>
      </c>
      <c r="C88" s="32" t="s">
        <v>110</v>
      </c>
      <c r="D88" s="34" t="s">
        <v>934</v>
      </c>
      <c r="E88" s="29"/>
      <c r="F88" s="2" t="s">
        <v>111</v>
      </c>
      <c r="G88" s="2" t="s">
        <v>29</v>
      </c>
      <c r="H88" s="35" t="s">
        <v>2230</v>
      </c>
      <c r="I88" s="2" t="s">
        <v>112</v>
      </c>
      <c r="J88" s="2" t="s">
        <v>113</v>
      </c>
      <c r="K88" s="2" t="s">
        <v>10</v>
      </c>
    </row>
    <row r="89" spans="1:11" ht="60" customHeight="1" x14ac:dyDescent="0.35">
      <c r="A89" s="73">
        <v>87</v>
      </c>
      <c r="B89" s="17" t="s">
        <v>114</v>
      </c>
      <c r="C89" s="2" t="s">
        <v>196</v>
      </c>
      <c r="D89" s="34" t="s">
        <v>934</v>
      </c>
      <c r="E89" s="29"/>
      <c r="F89" s="2" t="s">
        <v>115</v>
      </c>
      <c r="G89" s="2" t="s">
        <v>28</v>
      </c>
      <c r="H89" s="2" t="s">
        <v>116</v>
      </c>
      <c r="I89" s="2" t="s">
        <v>157</v>
      </c>
      <c r="J89" s="2" t="s">
        <v>117</v>
      </c>
      <c r="K89" s="2" t="s">
        <v>10</v>
      </c>
    </row>
    <row r="90" spans="1:11" ht="60" customHeight="1" x14ac:dyDescent="0.35">
      <c r="A90" s="73">
        <v>88</v>
      </c>
      <c r="B90" s="17" t="s">
        <v>118</v>
      </c>
      <c r="C90" s="2" t="s">
        <v>197</v>
      </c>
      <c r="D90" s="34" t="s">
        <v>934</v>
      </c>
      <c r="E90" s="29"/>
      <c r="F90" s="35" t="s">
        <v>119</v>
      </c>
      <c r="G90" s="2" t="s">
        <v>29</v>
      </c>
      <c r="H90" s="2" t="s">
        <v>116</v>
      </c>
      <c r="I90" s="2" t="s">
        <v>158</v>
      </c>
      <c r="J90" s="2" t="s">
        <v>117</v>
      </c>
      <c r="K90" s="2" t="s">
        <v>10</v>
      </c>
    </row>
    <row r="91" spans="1:11" ht="60" customHeight="1" x14ac:dyDescent="0.35">
      <c r="A91" s="73">
        <v>89</v>
      </c>
      <c r="B91" s="2" t="s">
        <v>130</v>
      </c>
      <c r="C91" s="2" t="s">
        <v>198</v>
      </c>
      <c r="D91" s="34" t="s">
        <v>934</v>
      </c>
      <c r="E91" s="29"/>
      <c r="F91" s="2" t="s">
        <v>131</v>
      </c>
      <c r="G91" s="2" t="s">
        <v>129</v>
      </c>
      <c r="H91" s="2" t="s">
        <v>132</v>
      </c>
      <c r="I91" s="2" t="s">
        <v>133</v>
      </c>
      <c r="J91" s="2" t="s">
        <v>134</v>
      </c>
      <c r="K91" s="2" t="s">
        <v>10</v>
      </c>
    </row>
    <row r="92" spans="1:11" ht="60" customHeight="1" x14ac:dyDescent="0.35">
      <c r="A92" s="73">
        <v>90</v>
      </c>
      <c r="B92" s="2" t="s">
        <v>135</v>
      </c>
      <c r="C92" s="2" t="s">
        <v>199</v>
      </c>
      <c r="D92" s="34" t="s">
        <v>934</v>
      </c>
      <c r="E92" s="29"/>
      <c r="F92" s="2" t="s">
        <v>159</v>
      </c>
      <c r="G92" s="2" t="s">
        <v>136</v>
      </c>
      <c r="H92" s="2" t="s">
        <v>137</v>
      </c>
      <c r="I92" s="2" t="s">
        <v>138</v>
      </c>
      <c r="J92" s="2" t="s">
        <v>139</v>
      </c>
      <c r="K92" s="2" t="s">
        <v>10</v>
      </c>
    </row>
    <row r="93" spans="1:11" ht="60" customHeight="1" x14ac:dyDescent="0.35">
      <c r="A93" s="73">
        <v>91</v>
      </c>
      <c r="B93" s="60" t="s">
        <v>140</v>
      </c>
      <c r="C93" s="60" t="s">
        <v>200</v>
      </c>
      <c r="D93" s="63" t="s">
        <v>934</v>
      </c>
      <c r="E93" s="64"/>
      <c r="F93" s="36" t="s">
        <v>1668</v>
      </c>
      <c r="G93" s="60" t="s">
        <v>29</v>
      </c>
      <c r="H93" s="60" t="s">
        <v>141</v>
      </c>
      <c r="I93" s="60" t="s">
        <v>142</v>
      </c>
      <c r="J93" s="60" t="s">
        <v>143</v>
      </c>
      <c r="K93" s="60" t="s">
        <v>10</v>
      </c>
    </row>
    <row r="94" spans="1:11" ht="60" customHeight="1" x14ac:dyDescent="0.35">
      <c r="A94" s="73" t="s">
        <v>2376</v>
      </c>
      <c r="B94" s="60"/>
      <c r="C94" s="60"/>
      <c r="D94" s="63"/>
      <c r="E94" s="65"/>
      <c r="F94" s="11" t="s">
        <v>1669</v>
      </c>
      <c r="G94" s="66"/>
      <c r="H94" s="60"/>
      <c r="I94" s="60"/>
      <c r="J94" s="60"/>
      <c r="K94" s="60"/>
    </row>
    <row r="95" spans="1:11" ht="60" customHeight="1" x14ac:dyDescent="0.35">
      <c r="A95" s="73">
        <v>92</v>
      </c>
      <c r="B95" s="17" t="s">
        <v>144</v>
      </c>
      <c r="C95" s="32" t="s">
        <v>201</v>
      </c>
      <c r="D95" s="34" t="s">
        <v>934</v>
      </c>
      <c r="E95" s="29"/>
      <c r="F95" s="2" t="s">
        <v>145</v>
      </c>
      <c r="G95" s="6" t="s">
        <v>146</v>
      </c>
      <c r="H95" s="2" t="s">
        <v>147</v>
      </c>
      <c r="I95" s="2" t="s">
        <v>148</v>
      </c>
      <c r="J95" s="2" t="s">
        <v>149</v>
      </c>
      <c r="K95" s="2" t="s">
        <v>10</v>
      </c>
    </row>
    <row r="96" spans="1:11" ht="60" customHeight="1" x14ac:dyDescent="0.35">
      <c r="A96" s="73">
        <v>93</v>
      </c>
      <c r="B96" s="17" t="s">
        <v>150</v>
      </c>
      <c r="C96" s="32" t="s">
        <v>202</v>
      </c>
      <c r="D96" s="34" t="s">
        <v>934</v>
      </c>
      <c r="E96" s="29"/>
      <c r="F96" s="2" t="s">
        <v>160</v>
      </c>
      <c r="G96" s="6" t="s">
        <v>106</v>
      </c>
      <c r="H96" s="2" t="s">
        <v>161</v>
      </c>
      <c r="I96" s="2" t="s">
        <v>162</v>
      </c>
      <c r="J96" s="2" t="s">
        <v>163</v>
      </c>
      <c r="K96" s="2" t="s">
        <v>10</v>
      </c>
    </row>
    <row r="97" spans="1:11" ht="60" customHeight="1" x14ac:dyDescent="0.35">
      <c r="A97" s="73">
        <v>94</v>
      </c>
      <c r="B97" s="17" t="s">
        <v>164</v>
      </c>
      <c r="C97" s="32" t="s">
        <v>203</v>
      </c>
      <c r="D97" s="34" t="s">
        <v>934</v>
      </c>
      <c r="E97" s="29"/>
      <c r="F97" s="5" t="s">
        <v>165</v>
      </c>
      <c r="G97" s="6" t="s">
        <v>28</v>
      </c>
      <c r="H97" s="2" t="s">
        <v>166</v>
      </c>
      <c r="I97" s="2" t="s">
        <v>167</v>
      </c>
      <c r="J97" s="2" t="s">
        <v>168</v>
      </c>
      <c r="K97" s="2" t="s">
        <v>10</v>
      </c>
    </row>
    <row r="98" spans="1:11" ht="60" customHeight="1" x14ac:dyDescent="0.35">
      <c r="A98" s="73">
        <v>95</v>
      </c>
      <c r="B98" s="17" t="s">
        <v>169</v>
      </c>
      <c r="C98" s="32" t="s">
        <v>204</v>
      </c>
      <c r="D98" s="34" t="s">
        <v>934</v>
      </c>
      <c r="E98" s="29"/>
      <c r="F98" s="2" t="s">
        <v>170</v>
      </c>
      <c r="G98" s="6" t="s">
        <v>136</v>
      </c>
      <c r="H98" s="2" t="s">
        <v>49</v>
      </c>
      <c r="I98" s="6" t="s">
        <v>171</v>
      </c>
      <c r="J98" s="35" t="s">
        <v>172</v>
      </c>
      <c r="K98" s="2" t="s">
        <v>10</v>
      </c>
    </row>
    <row r="99" spans="1:11" ht="60" customHeight="1" x14ac:dyDescent="0.35">
      <c r="A99" s="73">
        <v>96</v>
      </c>
      <c r="B99" s="17" t="s">
        <v>173</v>
      </c>
      <c r="C99" s="32" t="s">
        <v>205</v>
      </c>
      <c r="D99" s="34" t="s">
        <v>934</v>
      </c>
      <c r="E99" s="29"/>
      <c r="F99" s="2" t="s">
        <v>174</v>
      </c>
      <c r="G99" s="6" t="s">
        <v>175</v>
      </c>
      <c r="H99" s="2" t="s">
        <v>176</v>
      </c>
      <c r="I99" s="35" t="s">
        <v>177</v>
      </c>
      <c r="J99" s="2" t="s">
        <v>178</v>
      </c>
      <c r="K99" s="2" t="s">
        <v>10</v>
      </c>
    </row>
    <row r="100" spans="1:11" ht="60" customHeight="1" x14ac:dyDescent="0.35">
      <c r="A100" s="73">
        <v>97</v>
      </c>
      <c r="B100" s="17" t="s">
        <v>179</v>
      </c>
      <c r="C100" s="32" t="s">
        <v>206</v>
      </c>
      <c r="D100" s="34" t="s">
        <v>934</v>
      </c>
      <c r="E100" s="29"/>
      <c r="F100" s="5" t="s">
        <v>180</v>
      </c>
      <c r="G100" s="6" t="s">
        <v>28</v>
      </c>
      <c r="H100" s="2" t="s">
        <v>181</v>
      </c>
      <c r="I100" s="2" t="s">
        <v>182</v>
      </c>
      <c r="J100" s="2" t="s">
        <v>183</v>
      </c>
      <c r="K100" s="2" t="s">
        <v>10</v>
      </c>
    </row>
    <row r="101" spans="1:11" ht="60" customHeight="1" x14ac:dyDescent="0.35">
      <c r="A101" s="73">
        <v>98</v>
      </c>
      <c r="B101" s="17" t="s">
        <v>184</v>
      </c>
      <c r="C101" s="32" t="s">
        <v>207</v>
      </c>
      <c r="D101" s="34" t="s">
        <v>934</v>
      </c>
      <c r="E101" s="29"/>
      <c r="F101" s="2" t="s">
        <v>151</v>
      </c>
      <c r="G101" s="6" t="s">
        <v>185</v>
      </c>
      <c r="H101" s="2" t="s">
        <v>152</v>
      </c>
      <c r="I101" s="2" t="s">
        <v>153</v>
      </c>
      <c r="J101" s="2" t="s">
        <v>154</v>
      </c>
      <c r="K101" s="2" t="s">
        <v>10</v>
      </c>
    </row>
    <row r="102" spans="1:11" ht="60" customHeight="1" x14ac:dyDescent="0.35">
      <c r="A102" s="73">
        <v>99</v>
      </c>
      <c r="B102" s="17" t="s">
        <v>186</v>
      </c>
      <c r="C102" s="32" t="s">
        <v>208</v>
      </c>
      <c r="D102" s="34" t="s">
        <v>934</v>
      </c>
      <c r="E102" s="29"/>
      <c r="F102" s="2" t="s">
        <v>187</v>
      </c>
      <c r="G102" s="6" t="s">
        <v>28</v>
      </c>
      <c r="H102" s="2" t="s">
        <v>188</v>
      </c>
      <c r="I102" s="2" t="s">
        <v>189</v>
      </c>
      <c r="J102" s="2" t="s">
        <v>190</v>
      </c>
      <c r="K102" s="2" t="s">
        <v>10</v>
      </c>
    </row>
    <row r="103" spans="1:11" ht="60" customHeight="1" x14ac:dyDescent="0.35">
      <c r="A103" s="73">
        <v>100</v>
      </c>
      <c r="B103" s="17" t="s">
        <v>191</v>
      </c>
      <c r="C103" s="32" t="s">
        <v>209</v>
      </c>
      <c r="D103" s="34" t="s">
        <v>934</v>
      </c>
      <c r="E103" s="29"/>
      <c r="F103" s="2" t="s">
        <v>192</v>
      </c>
      <c r="G103" s="6" t="s">
        <v>89</v>
      </c>
      <c r="H103" s="2" t="s">
        <v>193</v>
      </c>
      <c r="I103" s="2" t="s">
        <v>194</v>
      </c>
      <c r="J103" s="2" t="s">
        <v>195</v>
      </c>
      <c r="K103" s="2" t="s">
        <v>10</v>
      </c>
    </row>
    <row r="104" spans="1:11" ht="60" customHeight="1" x14ac:dyDescent="0.35">
      <c r="A104" s="73">
        <v>101</v>
      </c>
      <c r="B104" s="17" t="s">
        <v>210</v>
      </c>
      <c r="C104" s="32" t="s">
        <v>211</v>
      </c>
      <c r="D104" s="34" t="s">
        <v>934</v>
      </c>
      <c r="E104" s="29"/>
      <c r="F104" s="2" t="s">
        <v>212</v>
      </c>
      <c r="G104" s="6" t="s">
        <v>28</v>
      </c>
      <c r="H104" s="2" t="s">
        <v>213</v>
      </c>
      <c r="I104" s="2" t="s">
        <v>214</v>
      </c>
      <c r="J104" s="2" t="s">
        <v>215</v>
      </c>
      <c r="K104" s="2" t="s">
        <v>10</v>
      </c>
    </row>
    <row r="105" spans="1:11" ht="60" customHeight="1" x14ac:dyDescent="0.35">
      <c r="A105" s="73">
        <v>102</v>
      </c>
      <c r="B105" s="17" t="s">
        <v>216</v>
      </c>
      <c r="C105" s="32" t="s">
        <v>217</v>
      </c>
      <c r="D105" s="34" t="s">
        <v>934</v>
      </c>
      <c r="E105" s="29"/>
      <c r="F105" s="2" t="s">
        <v>218</v>
      </c>
      <c r="G105" s="6" t="s">
        <v>219</v>
      </c>
      <c r="H105" s="2" t="s">
        <v>220</v>
      </c>
      <c r="I105" s="2" t="s">
        <v>221</v>
      </c>
      <c r="J105" s="2" t="s">
        <v>222</v>
      </c>
      <c r="K105" s="2" t="s">
        <v>10</v>
      </c>
    </row>
    <row r="106" spans="1:11" ht="60" customHeight="1" x14ac:dyDescent="0.35">
      <c r="A106" s="73">
        <v>103</v>
      </c>
      <c r="B106" s="17" t="s">
        <v>235</v>
      </c>
      <c r="C106" s="32" t="s">
        <v>236</v>
      </c>
      <c r="D106" s="34" t="s">
        <v>934</v>
      </c>
      <c r="E106" s="29"/>
      <c r="F106" s="2" t="s">
        <v>240</v>
      </c>
      <c r="G106" s="6" t="s">
        <v>28</v>
      </c>
      <c r="H106" s="2" t="s">
        <v>237</v>
      </c>
      <c r="I106" s="2" t="s">
        <v>238</v>
      </c>
      <c r="J106" s="2" t="s">
        <v>239</v>
      </c>
      <c r="K106" s="2" t="s">
        <v>10</v>
      </c>
    </row>
    <row r="107" spans="1:11" ht="60" customHeight="1" x14ac:dyDescent="0.35">
      <c r="A107" s="73">
        <v>104</v>
      </c>
      <c r="B107" s="17" t="s">
        <v>241</v>
      </c>
      <c r="C107" s="28" t="s">
        <v>242</v>
      </c>
      <c r="D107" s="34" t="s">
        <v>934</v>
      </c>
      <c r="E107" s="29"/>
      <c r="F107" s="2" t="s">
        <v>243</v>
      </c>
      <c r="G107" s="6" t="s">
        <v>219</v>
      </c>
      <c r="H107" s="2" t="s">
        <v>244</v>
      </c>
      <c r="I107" s="2" t="s">
        <v>245</v>
      </c>
      <c r="J107" s="2" t="s">
        <v>246</v>
      </c>
      <c r="K107" s="2" t="s">
        <v>10</v>
      </c>
    </row>
    <row r="108" spans="1:11" ht="60" customHeight="1" x14ac:dyDescent="0.35">
      <c r="A108" s="73">
        <v>105</v>
      </c>
      <c r="B108" s="17" t="s">
        <v>247</v>
      </c>
      <c r="C108" s="2" t="s">
        <v>248</v>
      </c>
      <c r="D108" s="34" t="s">
        <v>934</v>
      </c>
      <c r="E108" s="18"/>
      <c r="F108" s="2" t="s">
        <v>249</v>
      </c>
      <c r="G108" s="6">
        <v>1</v>
      </c>
      <c r="H108" s="6" t="s">
        <v>250</v>
      </c>
      <c r="I108" s="20" t="s">
        <v>251</v>
      </c>
      <c r="J108" s="6" t="s">
        <v>252</v>
      </c>
      <c r="K108" s="2" t="s">
        <v>10</v>
      </c>
    </row>
    <row r="109" spans="1:11" ht="60" customHeight="1" x14ac:dyDescent="0.35">
      <c r="A109" s="73">
        <v>106</v>
      </c>
      <c r="B109" s="17" t="s">
        <v>253</v>
      </c>
      <c r="C109" s="6" t="s">
        <v>254</v>
      </c>
      <c r="D109" s="34" t="s">
        <v>934</v>
      </c>
      <c r="E109" s="18"/>
      <c r="F109" s="2" t="s">
        <v>255</v>
      </c>
      <c r="G109" s="6" t="s">
        <v>219</v>
      </c>
      <c r="H109" s="2" t="s">
        <v>256</v>
      </c>
      <c r="I109" s="2" t="s">
        <v>257</v>
      </c>
      <c r="J109" s="2" t="s">
        <v>258</v>
      </c>
      <c r="K109" s="2" t="s">
        <v>10</v>
      </c>
    </row>
    <row r="110" spans="1:11" ht="60" customHeight="1" x14ac:dyDescent="0.35">
      <c r="A110" s="73">
        <v>107</v>
      </c>
      <c r="B110" s="17" t="s">
        <v>259</v>
      </c>
      <c r="C110" s="2" t="s">
        <v>260</v>
      </c>
      <c r="D110" s="34" t="s">
        <v>934</v>
      </c>
      <c r="E110" s="7"/>
      <c r="F110" s="2" t="s">
        <v>261</v>
      </c>
      <c r="G110" s="33" t="s">
        <v>28</v>
      </c>
      <c r="H110" s="2" t="s">
        <v>262</v>
      </c>
      <c r="I110" s="2" t="s">
        <v>263</v>
      </c>
      <c r="J110" s="2" t="s">
        <v>264</v>
      </c>
      <c r="K110" s="2" t="s">
        <v>10</v>
      </c>
    </row>
    <row r="111" spans="1:11" ht="60" customHeight="1" x14ac:dyDescent="0.35">
      <c r="A111" s="73">
        <v>108</v>
      </c>
      <c r="B111" s="17" t="s">
        <v>265</v>
      </c>
      <c r="C111" s="2" t="s">
        <v>266</v>
      </c>
      <c r="D111" s="34" t="s">
        <v>934</v>
      </c>
      <c r="E111" s="7"/>
      <c r="F111" s="2" t="s">
        <v>267</v>
      </c>
      <c r="G111" s="2" t="s">
        <v>268</v>
      </c>
      <c r="H111" s="2" t="s">
        <v>269</v>
      </c>
      <c r="I111" s="2" t="s">
        <v>270</v>
      </c>
      <c r="J111" s="2" t="s">
        <v>271</v>
      </c>
      <c r="K111" s="2" t="s">
        <v>10</v>
      </c>
    </row>
    <row r="112" spans="1:11" ht="60" customHeight="1" x14ac:dyDescent="0.35">
      <c r="A112" s="73">
        <v>109</v>
      </c>
      <c r="B112" s="17" t="s">
        <v>272</v>
      </c>
      <c r="C112" s="2" t="s">
        <v>295</v>
      </c>
      <c r="D112" s="34" t="s">
        <v>934</v>
      </c>
      <c r="E112" s="7"/>
      <c r="F112" s="2" t="s">
        <v>273</v>
      </c>
      <c r="G112" s="2" t="s">
        <v>223</v>
      </c>
      <c r="H112" s="2" t="s">
        <v>274</v>
      </c>
      <c r="I112" s="2" t="s">
        <v>275</v>
      </c>
      <c r="J112" s="2" t="s">
        <v>276</v>
      </c>
      <c r="K112" s="2" t="s">
        <v>10</v>
      </c>
    </row>
    <row r="113" spans="1:11" ht="60" customHeight="1" x14ac:dyDescent="0.35">
      <c r="A113" s="73">
        <v>110</v>
      </c>
      <c r="B113" s="17" t="s">
        <v>277</v>
      </c>
      <c r="C113" s="2" t="s">
        <v>278</v>
      </c>
      <c r="D113" s="34" t="s">
        <v>934</v>
      </c>
      <c r="E113" s="7"/>
      <c r="F113" s="2" t="s">
        <v>279</v>
      </c>
      <c r="G113" s="2" t="s">
        <v>219</v>
      </c>
      <c r="H113" s="2" t="s">
        <v>280</v>
      </c>
      <c r="I113" s="2" t="s">
        <v>281</v>
      </c>
      <c r="J113" s="2" t="s">
        <v>282</v>
      </c>
      <c r="K113" s="2" t="s">
        <v>10</v>
      </c>
    </row>
    <row r="114" spans="1:11" ht="60" customHeight="1" x14ac:dyDescent="0.35">
      <c r="A114" s="73">
        <v>111</v>
      </c>
      <c r="B114" s="17" t="s">
        <v>296</v>
      </c>
      <c r="C114" s="2" t="s">
        <v>297</v>
      </c>
      <c r="D114" s="34" t="s">
        <v>934</v>
      </c>
      <c r="E114" s="7"/>
      <c r="F114" s="37" t="s">
        <v>298</v>
      </c>
      <c r="G114" s="37" t="s">
        <v>106</v>
      </c>
      <c r="H114" s="37" t="s">
        <v>299</v>
      </c>
      <c r="I114" s="37" t="s">
        <v>300</v>
      </c>
      <c r="J114" s="37" t="s">
        <v>301</v>
      </c>
      <c r="K114" s="37" t="s">
        <v>10</v>
      </c>
    </row>
    <row r="115" spans="1:11" ht="60" customHeight="1" x14ac:dyDescent="0.35">
      <c r="A115" s="73">
        <v>112</v>
      </c>
      <c r="B115" s="17" t="s">
        <v>302</v>
      </c>
      <c r="C115" s="2" t="s">
        <v>303</v>
      </c>
      <c r="D115" s="34" t="s">
        <v>934</v>
      </c>
      <c r="E115" s="7"/>
      <c r="F115" s="37" t="s">
        <v>304</v>
      </c>
      <c r="G115" s="37" t="s">
        <v>479</v>
      </c>
      <c r="H115" s="37" t="s">
        <v>305</v>
      </c>
      <c r="I115" s="37" t="s">
        <v>306</v>
      </c>
      <c r="J115" s="37" t="s">
        <v>307</v>
      </c>
      <c r="K115" s="2" t="s">
        <v>10</v>
      </c>
    </row>
    <row r="116" spans="1:11" ht="60" customHeight="1" x14ac:dyDescent="0.35">
      <c r="A116" s="73">
        <v>113</v>
      </c>
      <c r="B116" s="17" t="s">
        <v>309</v>
      </c>
      <c r="C116" s="2" t="s">
        <v>310</v>
      </c>
      <c r="D116" s="34" t="s">
        <v>934</v>
      </c>
      <c r="E116" s="7"/>
      <c r="F116" s="2" t="s">
        <v>311</v>
      </c>
      <c r="G116" s="37" t="s">
        <v>29</v>
      </c>
      <c r="H116" s="37" t="s">
        <v>312</v>
      </c>
      <c r="I116" s="37" t="s">
        <v>313</v>
      </c>
      <c r="J116" s="37" t="s">
        <v>314</v>
      </c>
      <c r="K116" s="2" t="s">
        <v>10</v>
      </c>
    </row>
    <row r="117" spans="1:11" ht="60" customHeight="1" x14ac:dyDescent="0.35">
      <c r="A117" s="73">
        <v>114</v>
      </c>
      <c r="B117" s="17" t="s">
        <v>315</v>
      </c>
      <c r="C117" s="2" t="s">
        <v>316</v>
      </c>
      <c r="D117" s="34" t="s">
        <v>934</v>
      </c>
      <c r="E117" s="7"/>
      <c r="F117" s="37" t="s">
        <v>317</v>
      </c>
      <c r="G117" s="37" t="s">
        <v>219</v>
      </c>
      <c r="H117" s="37" t="s">
        <v>220</v>
      </c>
      <c r="I117" s="37" t="s">
        <v>318</v>
      </c>
      <c r="J117" s="37" t="s">
        <v>319</v>
      </c>
      <c r="K117" s="2" t="s">
        <v>10</v>
      </c>
    </row>
    <row r="118" spans="1:11" ht="60" customHeight="1" x14ac:dyDescent="0.35">
      <c r="A118" s="73">
        <v>115</v>
      </c>
      <c r="B118" s="17" t="s">
        <v>320</v>
      </c>
      <c r="C118" s="2" t="s">
        <v>1768</v>
      </c>
      <c r="D118" s="34" t="s">
        <v>934</v>
      </c>
      <c r="E118" s="7"/>
      <c r="F118" s="37" t="s">
        <v>321</v>
      </c>
      <c r="G118" s="37" t="s">
        <v>28</v>
      </c>
      <c r="H118" s="37" t="s">
        <v>322</v>
      </c>
      <c r="I118" s="37" t="s">
        <v>323</v>
      </c>
      <c r="J118" s="2" t="s">
        <v>324</v>
      </c>
      <c r="K118" s="2" t="s">
        <v>10</v>
      </c>
    </row>
    <row r="119" spans="1:11" ht="60" customHeight="1" x14ac:dyDescent="0.35">
      <c r="A119" s="73">
        <v>116</v>
      </c>
      <c r="B119" s="17" t="s">
        <v>325</v>
      </c>
      <c r="C119" s="2" t="s">
        <v>326</v>
      </c>
      <c r="D119" s="34" t="s">
        <v>934</v>
      </c>
      <c r="E119" s="7"/>
      <c r="F119" s="2" t="s">
        <v>327</v>
      </c>
      <c r="G119" s="2" t="s">
        <v>129</v>
      </c>
      <c r="H119" s="2" t="s">
        <v>328</v>
      </c>
      <c r="I119" s="2" t="s">
        <v>329</v>
      </c>
      <c r="J119" s="2" t="s">
        <v>480</v>
      </c>
      <c r="K119" s="2" t="s">
        <v>10</v>
      </c>
    </row>
    <row r="120" spans="1:11" ht="60" customHeight="1" x14ac:dyDescent="0.35">
      <c r="A120" s="73">
        <v>117</v>
      </c>
      <c r="B120" s="17" t="s">
        <v>330</v>
      </c>
      <c r="C120" s="2" t="s">
        <v>331</v>
      </c>
      <c r="D120" s="34" t="s">
        <v>934</v>
      </c>
      <c r="E120" s="7"/>
      <c r="F120" s="2" t="s">
        <v>332</v>
      </c>
      <c r="G120" s="2" t="s">
        <v>333</v>
      </c>
      <c r="H120" s="2" t="s">
        <v>334</v>
      </c>
      <c r="I120" s="2" t="s">
        <v>335</v>
      </c>
      <c r="J120" s="2" t="s">
        <v>481</v>
      </c>
      <c r="K120" s="2" t="s">
        <v>10</v>
      </c>
    </row>
    <row r="121" spans="1:11" ht="60" customHeight="1" x14ac:dyDescent="0.35">
      <c r="A121" s="73">
        <v>118</v>
      </c>
      <c r="B121" s="17" t="s">
        <v>336</v>
      </c>
      <c r="C121" s="2" t="s">
        <v>337</v>
      </c>
      <c r="D121" s="34" t="s">
        <v>934</v>
      </c>
      <c r="E121" s="7"/>
      <c r="F121" s="2" t="s">
        <v>338</v>
      </c>
      <c r="G121" s="37" t="s">
        <v>339</v>
      </c>
      <c r="H121" s="2" t="s">
        <v>340</v>
      </c>
      <c r="I121" s="2" t="s">
        <v>341</v>
      </c>
      <c r="J121" s="2" t="s">
        <v>342</v>
      </c>
      <c r="K121" s="2" t="s">
        <v>10</v>
      </c>
    </row>
    <row r="122" spans="1:11" ht="60" customHeight="1" x14ac:dyDescent="0.35">
      <c r="A122" s="73">
        <v>119</v>
      </c>
      <c r="B122" s="17" t="s">
        <v>343</v>
      </c>
      <c r="C122" s="2" t="s">
        <v>344</v>
      </c>
      <c r="D122" s="34" t="s">
        <v>934</v>
      </c>
      <c r="E122" s="7"/>
      <c r="F122" s="2" t="s">
        <v>345</v>
      </c>
      <c r="G122" s="37" t="s">
        <v>106</v>
      </c>
      <c r="H122" s="2" t="s">
        <v>346</v>
      </c>
      <c r="I122" s="2" t="s">
        <v>347</v>
      </c>
      <c r="J122" s="2" t="s">
        <v>348</v>
      </c>
      <c r="K122" s="2" t="s">
        <v>10</v>
      </c>
    </row>
    <row r="123" spans="1:11" ht="60" customHeight="1" x14ac:dyDescent="0.35">
      <c r="A123" s="73">
        <v>120</v>
      </c>
      <c r="B123" s="17" t="s">
        <v>349</v>
      </c>
      <c r="C123" s="2" t="s">
        <v>350</v>
      </c>
      <c r="D123" s="34" t="s">
        <v>934</v>
      </c>
      <c r="E123" s="7"/>
      <c r="F123" s="2" t="s">
        <v>351</v>
      </c>
      <c r="G123" s="37" t="s">
        <v>219</v>
      </c>
      <c r="H123" s="2" t="s">
        <v>352</v>
      </c>
      <c r="I123" s="2" t="s">
        <v>353</v>
      </c>
      <c r="J123" s="2" t="s">
        <v>354</v>
      </c>
      <c r="K123" s="2" t="s">
        <v>10</v>
      </c>
    </row>
    <row r="124" spans="1:11" ht="60" customHeight="1" x14ac:dyDescent="0.35">
      <c r="A124" s="73">
        <v>121</v>
      </c>
      <c r="B124" s="17" t="s">
        <v>355</v>
      </c>
      <c r="C124" s="2" t="s">
        <v>356</v>
      </c>
      <c r="D124" s="34" t="s">
        <v>934</v>
      </c>
      <c r="E124" s="7"/>
      <c r="F124" s="2" t="s">
        <v>357</v>
      </c>
      <c r="G124" s="37" t="s">
        <v>89</v>
      </c>
      <c r="H124" s="2" t="s">
        <v>358</v>
      </c>
      <c r="I124" s="2" t="s">
        <v>359</v>
      </c>
      <c r="J124" s="2" t="s">
        <v>360</v>
      </c>
      <c r="K124" s="2" t="s">
        <v>10</v>
      </c>
    </row>
    <row r="125" spans="1:11" ht="60" customHeight="1" x14ac:dyDescent="0.35">
      <c r="A125" s="73">
        <v>122</v>
      </c>
      <c r="B125" s="17" t="s">
        <v>361</v>
      </c>
      <c r="C125" s="2" t="s">
        <v>362</v>
      </c>
      <c r="D125" s="34" t="s">
        <v>934</v>
      </c>
      <c r="E125" s="7"/>
      <c r="F125" s="37" t="s">
        <v>363</v>
      </c>
      <c r="G125" s="37" t="s">
        <v>29</v>
      </c>
      <c r="H125" s="37" t="s">
        <v>364</v>
      </c>
      <c r="I125" s="37" t="s">
        <v>365</v>
      </c>
      <c r="J125" s="37" t="s">
        <v>366</v>
      </c>
      <c r="K125" s="2" t="s">
        <v>10</v>
      </c>
    </row>
    <row r="126" spans="1:11" ht="60" customHeight="1" x14ac:dyDescent="0.35">
      <c r="A126" s="73">
        <v>123</v>
      </c>
      <c r="B126" s="17" t="s">
        <v>367</v>
      </c>
      <c r="C126" s="2" t="s">
        <v>368</v>
      </c>
      <c r="D126" s="34" t="s">
        <v>934</v>
      </c>
      <c r="E126" s="7"/>
      <c r="F126" s="2" t="s">
        <v>369</v>
      </c>
      <c r="G126" s="37" t="s">
        <v>29</v>
      </c>
      <c r="H126" s="2" t="s">
        <v>370</v>
      </c>
      <c r="I126" s="2" t="s">
        <v>371</v>
      </c>
      <c r="J126" s="2" t="s">
        <v>372</v>
      </c>
      <c r="K126" s="2" t="s">
        <v>10</v>
      </c>
    </row>
    <row r="127" spans="1:11" ht="60" customHeight="1" x14ac:dyDescent="0.35">
      <c r="A127" s="73">
        <v>124</v>
      </c>
      <c r="B127" s="17" t="s">
        <v>373</v>
      </c>
      <c r="C127" s="2" t="s">
        <v>374</v>
      </c>
      <c r="D127" s="34" t="s">
        <v>934</v>
      </c>
      <c r="E127" s="7"/>
      <c r="F127" s="2" t="s">
        <v>375</v>
      </c>
      <c r="G127" s="2" t="s">
        <v>129</v>
      </c>
      <c r="H127" s="2" t="s">
        <v>376</v>
      </c>
      <c r="I127" s="2" t="s">
        <v>377</v>
      </c>
      <c r="J127" s="2" t="s">
        <v>378</v>
      </c>
      <c r="K127" s="2" t="s">
        <v>10</v>
      </c>
    </row>
    <row r="128" spans="1:11" ht="60" customHeight="1" x14ac:dyDescent="0.35">
      <c r="A128" s="73">
        <v>125</v>
      </c>
      <c r="B128" s="17" t="s">
        <v>379</v>
      </c>
      <c r="C128" s="2" t="s">
        <v>380</v>
      </c>
      <c r="D128" s="34" t="s">
        <v>934</v>
      </c>
      <c r="E128" s="7"/>
      <c r="F128" s="2" t="s">
        <v>381</v>
      </c>
      <c r="G128" s="2" t="s">
        <v>28</v>
      </c>
      <c r="H128" s="2" t="s">
        <v>382</v>
      </c>
      <c r="I128" s="2" t="s">
        <v>383</v>
      </c>
      <c r="J128" s="2" t="s">
        <v>384</v>
      </c>
      <c r="K128" s="2" t="s">
        <v>10</v>
      </c>
    </row>
    <row r="129" spans="1:11" ht="60" customHeight="1" x14ac:dyDescent="0.35">
      <c r="A129" s="73">
        <v>126</v>
      </c>
      <c r="B129" s="17" t="s">
        <v>385</v>
      </c>
      <c r="C129" s="2" t="s">
        <v>386</v>
      </c>
      <c r="D129" s="34" t="s">
        <v>934</v>
      </c>
      <c r="E129" s="7"/>
      <c r="F129" s="2" t="s">
        <v>387</v>
      </c>
      <c r="G129" s="37" t="s">
        <v>106</v>
      </c>
      <c r="H129" s="2" t="s">
        <v>388</v>
      </c>
      <c r="I129" s="2" t="s">
        <v>389</v>
      </c>
      <c r="J129" s="2" t="s">
        <v>390</v>
      </c>
      <c r="K129" s="2" t="s">
        <v>10</v>
      </c>
    </row>
    <row r="130" spans="1:11" ht="60" customHeight="1" x14ac:dyDescent="0.35">
      <c r="A130" s="73">
        <v>127</v>
      </c>
      <c r="B130" s="17" t="s">
        <v>391</v>
      </c>
      <c r="C130" s="2" t="s">
        <v>392</v>
      </c>
      <c r="D130" s="34" t="s">
        <v>934</v>
      </c>
      <c r="E130" s="7"/>
      <c r="F130" s="2" t="s">
        <v>393</v>
      </c>
      <c r="G130" s="2" t="s">
        <v>129</v>
      </c>
      <c r="H130" s="2" t="s">
        <v>394</v>
      </c>
      <c r="I130" s="2" t="s">
        <v>395</v>
      </c>
      <c r="J130" s="2" t="s">
        <v>396</v>
      </c>
      <c r="K130" s="2" t="s">
        <v>10</v>
      </c>
    </row>
    <row r="131" spans="1:11" ht="60" customHeight="1" x14ac:dyDescent="0.35">
      <c r="A131" s="73">
        <v>128</v>
      </c>
      <c r="B131" s="17" t="s">
        <v>397</v>
      </c>
      <c r="C131" s="2" t="s">
        <v>398</v>
      </c>
      <c r="D131" s="34" t="s">
        <v>934</v>
      </c>
      <c r="E131" s="7"/>
      <c r="F131" s="2" t="s">
        <v>399</v>
      </c>
      <c r="G131" s="2" t="s">
        <v>28</v>
      </c>
      <c r="H131" s="2" t="s">
        <v>181</v>
      </c>
      <c r="I131" s="2" t="s">
        <v>400</v>
      </c>
      <c r="J131" s="2" t="s">
        <v>401</v>
      </c>
      <c r="K131" s="2" t="s">
        <v>10</v>
      </c>
    </row>
    <row r="132" spans="1:11" ht="60" customHeight="1" x14ac:dyDescent="0.35">
      <c r="A132" s="73">
        <v>129</v>
      </c>
      <c r="B132" s="17" t="s">
        <v>402</v>
      </c>
      <c r="C132" s="2" t="s">
        <v>403</v>
      </c>
      <c r="D132" s="34" t="s">
        <v>934</v>
      </c>
      <c r="E132" s="7"/>
      <c r="F132" s="2" t="s">
        <v>404</v>
      </c>
      <c r="G132" s="2" t="s">
        <v>129</v>
      </c>
      <c r="H132" s="2" t="s">
        <v>405</v>
      </c>
      <c r="I132" s="2" t="s">
        <v>406</v>
      </c>
      <c r="J132" s="2" t="s">
        <v>407</v>
      </c>
      <c r="K132" s="2" t="s">
        <v>10</v>
      </c>
    </row>
    <row r="133" spans="1:11" ht="60" customHeight="1" x14ac:dyDescent="0.35">
      <c r="A133" s="73">
        <v>130</v>
      </c>
      <c r="B133" s="17" t="s">
        <v>408</v>
      </c>
      <c r="C133" s="2" t="s">
        <v>409</v>
      </c>
      <c r="D133" s="34" t="s">
        <v>934</v>
      </c>
      <c r="E133" s="7"/>
      <c r="F133" s="2" t="s">
        <v>410</v>
      </c>
      <c r="G133" s="2" t="s">
        <v>411</v>
      </c>
      <c r="H133" s="2" t="s">
        <v>412</v>
      </c>
      <c r="I133" s="2" t="s">
        <v>413</v>
      </c>
      <c r="J133" s="2" t="s">
        <v>414</v>
      </c>
      <c r="K133" s="2" t="s">
        <v>10</v>
      </c>
    </row>
    <row r="134" spans="1:11" ht="60" customHeight="1" x14ac:dyDescent="0.35">
      <c r="A134" s="73">
        <v>131</v>
      </c>
      <c r="B134" s="17" t="s">
        <v>415</v>
      </c>
      <c r="C134" s="2" t="s">
        <v>416</v>
      </c>
      <c r="D134" s="34" t="s">
        <v>934</v>
      </c>
      <c r="E134" s="7"/>
      <c r="F134" s="2" t="s">
        <v>417</v>
      </c>
      <c r="G134" s="2" t="s">
        <v>28</v>
      </c>
      <c r="H134" s="2" t="s">
        <v>262</v>
      </c>
      <c r="I134" s="2" t="s">
        <v>418</v>
      </c>
      <c r="J134" s="2" t="s">
        <v>419</v>
      </c>
      <c r="K134" s="2" t="s">
        <v>10</v>
      </c>
    </row>
    <row r="135" spans="1:11" ht="60" customHeight="1" x14ac:dyDescent="0.35">
      <c r="A135" s="73">
        <v>132</v>
      </c>
      <c r="B135" s="17" t="s">
        <v>420</v>
      </c>
      <c r="C135" s="2" t="s">
        <v>421</v>
      </c>
      <c r="D135" s="34" t="s">
        <v>934</v>
      </c>
      <c r="E135" s="7"/>
      <c r="F135" s="2" t="s">
        <v>422</v>
      </c>
      <c r="G135" s="2" t="s">
        <v>146</v>
      </c>
      <c r="H135" s="2" t="s">
        <v>423</v>
      </c>
      <c r="I135" s="2" t="s">
        <v>424</v>
      </c>
      <c r="J135" s="2" t="s">
        <v>425</v>
      </c>
      <c r="K135" s="2" t="s">
        <v>10</v>
      </c>
    </row>
    <row r="136" spans="1:11" ht="60" customHeight="1" x14ac:dyDescent="0.35">
      <c r="A136" s="73">
        <v>133</v>
      </c>
      <c r="B136" s="17" t="s">
        <v>426</v>
      </c>
      <c r="C136" s="2" t="s">
        <v>427</v>
      </c>
      <c r="D136" s="34" t="s">
        <v>934</v>
      </c>
      <c r="E136" s="7"/>
      <c r="F136" s="2" t="s">
        <v>428</v>
      </c>
      <c r="G136" s="2" t="s">
        <v>146</v>
      </c>
      <c r="H136" s="2" t="s">
        <v>429</v>
      </c>
      <c r="I136" s="2" t="s">
        <v>430</v>
      </c>
      <c r="J136" s="2" t="s">
        <v>431</v>
      </c>
      <c r="K136" s="2" t="s">
        <v>10</v>
      </c>
    </row>
    <row r="137" spans="1:11" ht="60" customHeight="1" x14ac:dyDescent="0.35">
      <c r="A137" s="73">
        <v>134</v>
      </c>
      <c r="B137" s="17" t="s">
        <v>432</v>
      </c>
      <c r="C137" s="2" t="s">
        <v>433</v>
      </c>
      <c r="D137" s="34" t="s">
        <v>934</v>
      </c>
      <c r="E137" s="7"/>
      <c r="F137" s="2" t="s">
        <v>434</v>
      </c>
      <c r="G137" s="2" t="s">
        <v>129</v>
      </c>
      <c r="H137" s="2" t="s">
        <v>435</v>
      </c>
      <c r="I137" s="2" t="s">
        <v>436</v>
      </c>
      <c r="J137" s="2" t="s">
        <v>437</v>
      </c>
      <c r="K137" s="2" t="s">
        <v>10</v>
      </c>
    </row>
    <row r="138" spans="1:11" ht="60" customHeight="1" x14ac:dyDescent="0.35">
      <c r="A138" s="73">
        <v>135</v>
      </c>
      <c r="B138" s="17" t="s">
        <v>440</v>
      </c>
      <c r="C138" s="2" t="s">
        <v>441</v>
      </c>
      <c r="D138" s="34" t="s">
        <v>934</v>
      </c>
      <c r="E138" s="7"/>
      <c r="F138" s="2" t="s">
        <v>442</v>
      </c>
      <c r="G138" s="2" t="s">
        <v>28</v>
      </c>
      <c r="H138" s="2" t="s">
        <v>435</v>
      </c>
      <c r="I138" s="2" t="s">
        <v>443</v>
      </c>
      <c r="J138" s="2" t="s">
        <v>2054</v>
      </c>
      <c r="K138" s="2" t="s">
        <v>10</v>
      </c>
    </row>
    <row r="139" spans="1:11" ht="60" customHeight="1" x14ac:dyDescent="0.35">
      <c r="A139" s="73">
        <v>136</v>
      </c>
      <c r="B139" s="17" t="s">
        <v>444</v>
      </c>
      <c r="C139" s="2" t="s">
        <v>445</v>
      </c>
      <c r="D139" s="34" t="s">
        <v>934</v>
      </c>
      <c r="E139" s="7"/>
      <c r="F139" s="2" t="s">
        <v>446</v>
      </c>
      <c r="G139" s="2" t="s">
        <v>447</v>
      </c>
      <c r="H139" s="2" t="s">
        <v>423</v>
      </c>
      <c r="I139" s="2" t="s">
        <v>448</v>
      </c>
      <c r="J139" s="2" t="s">
        <v>482</v>
      </c>
      <c r="K139" s="2" t="s">
        <v>10</v>
      </c>
    </row>
    <row r="140" spans="1:11" ht="60" customHeight="1" x14ac:dyDescent="0.35">
      <c r="A140" s="73">
        <v>137</v>
      </c>
      <c r="B140" s="17" t="s">
        <v>449</v>
      </c>
      <c r="C140" s="2" t="s">
        <v>450</v>
      </c>
      <c r="D140" s="34" t="s">
        <v>934</v>
      </c>
      <c r="E140" s="7"/>
      <c r="F140" s="2" t="s">
        <v>451</v>
      </c>
      <c r="G140" s="2" t="s">
        <v>411</v>
      </c>
      <c r="H140" s="2" t="s">
        <v>452</v>
      </c>
      <c r="I140" s="2" t="s">
        <v>453</v>
      </c>
      <c r="J140" s="2" t="s">
        <v>483</v>
      </c>
      <c r="K140" s="2" t="s">
        <v>10</v>
      </c>
    </row>
    <row r="141" spans="1:11" ht="60" customHeight="1" x14ac:dyDescent="0.35">
      <c r="A141" s="73">
        <v>138</v>
      </c>
      <c r="B141" s="17" t="s">
        <v>454</v>
      </c>
      <c r="C141" s="2" t="s">
        <v>455</v>
      </c>
      <c r="D141" s="34" t="s">
        <v>934</v>
      </c>
      <c r="E141" s="7"/>
      <c r="F141" s="2" t="s">
        <v>456</v>
      </c>
      <c r="G141" s="2" t="s">
        <v>129</v>
      </c>
      <c r="H141" s="2" t="s">
        <v>457</v>
      </c>
      <c r="I141" s="2" t="s">
        <v>458</v>
      </c>
      <c r="J141" s="2" t="s">
        <v>459</v>
      </c>
      <c r="K141" s="2" t="s">
        <v>10</v>
      </c>
    </row>
    <row r="142" spans="1:11" ht="60" customHeight="1" x14ac:dyDescent="0.35">
      <c r="A142" s="73">
        <v>139</v>
      </c>
      <c r="B142" s="17" t="s">
        <v>460</v>
      </c>
      <c r="C142" s="2" t="s">
        <v>461</v>
      </c>
      <c r="D142" s="34" t="s">
        <v>934</v>
      </c>
      <c r="E142" s="7"/>
      <c r="F142" s="2" t="s">
        <v>462</v>
      </c>
      <c r="G142" s="2" t="s">
        <v>129</v>
      </c>
      <c r="H142" s="2" t="s">
        <v>435</v>
      </c>
      <c r="I142" s="2" t="s">
        <v>463</v>
      </c>
      <c r="J142" s="2" t="s">
        <v>464</v>
      </c>
      <c r="K142" s="2" t="s">
        <v>308</v>
      </c>
    </row>
    <row r="143" spans="1:11" ht="60" customHeight="1" x14ac:dyDescent="0.35">
      <c r="A143" s="73">
        <v>140</v>
      </c>
      <c r="B143" s="17" t="s">
        <v>465</v>
      </c>
      <c r="C143" s="2" t="s">
        <v>466</v>
      </c>
      <c r="D143" s="34" t="s">
        <v>934</v>
      </c>
      <c r="E143" s="7"/>
      <c r="F143" s="2" t="s">
        <v>467</v>
      </c>
      <c r="G143" s="2" t="s">
        <v>28</v>
      </c>
      <c r="H143" s="2" t="s">
        <v>468</v>
      </c>
      <c r="I143" s="2" t="s">
        <v>469</v>
      </c>
      <c r="J143" s="2" t="s">
        <v>470</v>
      </c>
      <c r="K143" s="2" t="s">
        <v>10</v>
      </c>
    </row>
    <row r="144" spans="1:11" ht="60" customHeight="1" x14ac:dyDescent="0.35">
      <c r="A144" s="73">
        <v>141</v>
      </c>
      <c r="B144" s="17" t="s">
        <v>471</v>
      </c>
      <c r="C144" s="2" t="s">
        <v>472</v>
      </c>
      <c r="D144" s="34" t="s">
        <v>934</v>
      </c>
      <c r="E144" s="7"/>
      <c r="F144" s="2" t="s">
        <v>473</v>
      </c>
      <c r="G144" s="2" t="s">
        <v>129</v>
      </c>
      <c r="H144" s="2" t="s">
        <v>474</v>
      </c>
      <c r="I144" s="2" t="s">
        <v>475</v>
      </c>
      <c r="J144" s="2" t="s">
        <v>476</v>
      </c>
      <c r="K144" s="2" t="s">
        <v>10</v>
      </c>
    </row>
    <row r="145" spans="1:11" ht="60" customHeight="1" x14ac:dyDescent="0.35">
      <c r="A145" s="73">
        <v>142</v>
      </c>
      <c r="B145" s="17" t="s">
        <v>484</v>
      </c>
      <c r="C145" s="2" t="s">
        <v>485</v>
      </c>
      <c r="D145" s="34" t="s">
        <v>934</v>
      </c>
      <c r="E145" s="7"/>
      <c r="F145" s="2" t="s">
        <v>486</v>
      </c>
      <c r="G145" s="2" t="s">
        <v>106</v>
      </c>
      <c r="H145" s="2" t="s">
        <v>487</v>
      </c>
      <c r="I145" s="2" t="s">
        <v>488</v>
      </c>
      <c r="J145" s="2" t="s">
        <v>489</v>
      </c>
      <c r="K145" s="2" t="s">
        <v>10</v>
      </c>
    </row>
    <row r="146" spans="1:11" ht="60" customHeight="1" x14ac:dyDescent="0.35">
      <c r="A146" s="73">
        <v>143</v>
      </c>
      <c r="B146" s="17" t="s">
        <v>490</v>
      </c>
      <c r="C146" s="2" t="s">
        <v>491</v>
      </c>
      <c r="D146" s="34" t="s">
        <v>934</v>
      </c>
      <c r="E146" s="7"/>
      <c r="F146" s="2" t="s">
        <v>492</v>
      </c>
      <c r="G146" s="2" t="s">
        <v>219</v>
      </c>
      <c r="H146" s="2" t="s">
        <v>493</v>
      </c>
      <c r="I146" s="2" t="s">
        <v>494</v>
      </c>
      <c r="J146" s="2" t="s">
        <v>495</v>
      </c>
      <c r="K146" s="2" t="s">
        <v>10</v>
      </c>
    </row>
    <row r="147" spans="1:11" ht="60" customHeight="1" x14ac:dyDescent="0.35">
      <c r="A147" s="73">
        <v>144</v>
      </c>
      <c r="B147" s="17" t="s">
        <v>496</v>
      </c>
      <c r="C147" s="2" t="s">
        <v>497</v>
      </c>
      <c r="D147" s="34" t="s">
        <v>934</v>
      </c>
      <c r="E147" s="7"/>
      <c r="F147" s="6" t="s">
        <v>498</v>
      </c>
      <c r="G147" s="2" t="s">
        <v>89</v>
      </c>
      <c r="H147" s="2" t="s">
        <v>499</v>
      </c>
      <c r="I147" s="6" t="s">
        <v>500</v>
      </c>
      <c r="J147" s="2" t="s">
        <v>501</v>
      </c>
      <c r="K147" s="2" t="s">
        <v>10</v>
      </c>
    </row>
    <row r="148" spans="1:11" ht="60" customHeight="1" x14ac:dyDescent="0.35">
      <c r="A148" s="73">
        <v>145</v>
      </c>
      <c r="B148" s="17" t="s">
        <v>502</v>
      </c>
      <c r="C148" s="2" t="s">
        <v>503</v>
      </c>
      <c r="D148" s="34" t="s">
        <v>934</v>
      </c>
      <c r="E148" s="7"/>
      <c r="F148" s="6" t="s">
        <v>504</v>
      </c>
      <c r="G148" s="2" t="s">
        <v>129</v>
      </c>
      <c r="H148" s="2" t="s">
        <v>388</v>
      </c>
      <c r="I148" s="6" t="s">
        <v>505</v>
      </c>
      <c r="J148" s="6" t="s">
        <v>506</v>
      </c>
      <c r="K148" s="2" t="s">
        <v>10</v>
      </c>
    </row>
    <row r="149" spans="1:11" ht="60" customHeight="1" x14ac:dyDescent="0.35">
      <c r="A149" s="73">
        <v>146</v>
      </c>
      <c r="B149" s="17" t="s">
        <v>507</v>
      </c>
      <c r="C149" s="2" t="s">
        <v>508</v>
      </c>
      <c r="D149" s="34" t="s">
        <v>934</v>
      </c>
      <c r="E149" s="7"/>
      <c r="F149" s="2" t="s">
        <v>509</v>
      </c>
      <c r="G149" s="2" t="s">
        <v>29</v>
      </c>
      <c r="H149" s="2" t="s">
        <v>510</v>
      </c>
      <c r="I149" s="2" t="s">
        <v>511</v>
      </c>
      <c r="J149" s="2" t="s">
        <v>512</v>
      </c>
      <c r="K149" s="2" t="s">
        <v>10</v>
      </c>
    </row>
    <row r="150" spans="1:11" ht="60" customHeight="1" x14ac:dyDescent="0.35">
      <c r="A150" s="73">
        <v>147</v>
      </c>
      <c r="B150" s="17" t="s">
        <v>513</v>
      </c>
      <c r="C150" s="2" t="s">
        <v>514</v>
      </c>
      <c r="D150" s="34" t="s">
        <v>934</v>
      </c>
      <c r="E150" s="7"/>
      <c r="F150" s="2" t="s">
        <v>515</v>
      </c>
      <c r="G150" s="2" t="s">
        <v>129</v>
      </c>
      <c r="H150" s="2" t="s">
        <v>516</v>
      </c>
      <c r="I150" s="2" t="s">
        <v>517</v>
      </c>
      <c r="J150" s="2" t="s">
        <v>518</v>
      </c>
      <c r="K150" s="2" t="s">
        <v>10</v>
      </c>
    </row>
    <row r="151" spans="1:11" ht="60" customHeight="1" x14ac:dyDescent="0.35">
      <c r="A151" s="73">
        <v>148</v>
      </c>
      <c r="B151" s="17" t="s">
        <v>519</v>
      </c>
      <c r="C151" s="2" t="s">
        <v>566</v>
      </c>
      <c r="D151" s="34" t="s">
        <v>934</v>
      </c>
      <c r="E151" s="7"/>
      <c r="F151" s="2" t="s">
        <v>567</v>
      </c>
      <c r="G151" s="2" t="s">
        <v>568</v>
      </c>
      <c r="H151" s="2" t="s">
        <v>569</v>
      </c>
      <c r="I151" s="2" t="s">
        <v>570</v>
      </c>
      <c r="J151" s="2" t="s">
        <v>571</v>
      </c>
      <c r="K151" s="2" t="s">
        <v>10</v>
      </c>
    </row>
    <row r="152" spans="1:11" ht="60" customHeight="1" x14ac:dyDescent="0.35">
      <c r="A152" s="73">
        <v>149</v>
      </c>
      <c r="B152" s="17" t="s">
        <v>545</v>
      </c>
      <c r="C152" s="2" t="s">
        <v>520</v>
      </c>
      <c r="D152" s="34" t="s">
        <v>934</v>
      </c>
      <c r="E152" s="7"/>
      <c r="F152" s="2" t="s">
        <v>521</v>
      </c>
      <c r="G152" s="2" t="s">
        <v>333</v>
      </c>
      <c r="H152" s="2" t="s">
        <v>522</v>
      </c>
      <c r="I152" s="2" t="s">
        <v>523</v>
      </c>
      <c r="J152" s="2" t="s">
        <v>524</v>
      </c>
      <c r="K152" s="2" t="s">
        <v>10</v>
      </c>
    </row>
    <row r="153" spans="1:11" ht="60" customHeight="1" x14ac:dyDescent="0.35">
      <c r="A153" s="73">
        <v>150</v>
      </c>
      <c r="B153" s="17" t="s">
        <v>551</v>
      </c>
      <c r="C153" s="2" t="s">
        <v>546</v>
      </c>
      <c r="D153" s="34" t="s">
        <v>934</v>
      </c>
      <c r="E153" s="7"/>
      <c r="F153" s="2" t="s">
        <v>547</v>
      </c>
      <c r="G153" s="2" t="s">
        <v>28</v>
      </c>
      <c r="H153" s="2" t="s">
        <v>548</v>
      </c>
      <c r="I153" s="2" t="s">
        <v>549</v>
      </c>
      <c r="J153" s="2" t="s">
        <v>550</v>
      </c>
      <c r="K153" s="2" t="s">
        <v>10</v>
      </c>
    </row>
    <row r="154" spans="1:11" ht="60" customHeight="1" x14ac:dyDescent="0.35">
      <c r="A154" s="73">
        <v>151</v>
      </c>
      <c r="B154" s="17" t="s">
        <v>572</v>
      </c>
      <c r="C154" s="2" t="s">
        <v>552</v>
      </c>
      <c r="D154" s="34" t="s">
        <v>934</v>
      </c>
      <c r="E154" s="7"/>
      <c r="F154" s="2" t="s">
        <v>553</v>
      </c>
      <c r="G154" s="2" t="s">
        <v>219</v>
      </c>
      <c r="H154" s="2" t="s">
        <v>554</v>
      </c>
      <c r="I154" s="2" t="s">
        <v>555</v>
      </c>
      <c r="J154" s="2" t="s">
        <v>556</v>
      </c>
      <c r="K154" s="2" t="s">
        <v>10</v>
      </c>
    </row>
    <row r="155" spans="1:11" ht="60" customHeight="1" x14ac:dyDescent="0.35">
      <c r="A155" s="73">
        <v>152</v>
      </c>
      <c r="B155" s="17" t="s">
        <v>573</v>
      </c>
      <c r="C155" s="2" t="s">
        <v>574</v>
      </c>
      <c r="D155" s="34" t="s">
        <v>934</v>
      </c>
      <c r="E155" s="7"/>
      <c r="F155" s="2" t="s">
        <v>575</v>
      </c>
      <c r="G155" s="2" t="s">
        <v>28</v>
      </c>
      <c r="H155" s="2" t="s">
        <v>141</v>
      </c>
      <c r="I155" s="2" t="s">
        <v>576</v>
      </c>
      <c r="J155" s="2" t="s">
        <v>577</v>
      </c>
      <c r="K155" s="2" t="s">
        <v>10</v>
      </c>
    </row>
    <row r="156" spans="1:11" ht="60" customHeight="1" x14ac:dyDescent="0.35">
      <c r="A156" s="73">
        <v>153</v>
      </c>
      <c r="B156" s="17" t="s">
        <v>578</v>
      </c>
      <c r="C156" s="2" t="s">
        <v>579</v>
      </c>
      <c r="D156" s="34" t="s">
        <v>934</v>
      </c>
      <c r="E156" s="7"/>
      <c r="F156" s="2" t="s">
        <v>580</v>
      </c>
      <c r="G156" s="2" t="s">
        <v>129</v>
      </c>
      <c r="H156" s="2" t="s">
        <v>581</v>
      </c>
      <c r="I156" s="2" t="s">
        <v>582</v>
      </c>
      <c r="J156" s="2" t="s">
        <v>583</v>
      </c>
      <c r="K156" s="2" t="s">
        <v>10</v>
      </c>
    </row>
    <row r="157" spans="1:11" ht="60" customHeight="1" x14ac:dyDescent="0.35">
      <c r="A157" s="73">
        <v>154</v>
      </c>
      <c r="B157" s="17" t="s">
        <v>584</v>
      </c>
      <c r="C157" s="2" t="s">
        <v>1889</v>
      </c>
      <c r="D157" s="34" t="s">
        <v>934</v>
      </c>
      <c r="E157" s="7"/>
      <c r="F157" s="2" t="s">
        <v>585</v>
      </c>
      <c r="G157" s="2" t="s">
        <v>28</v>
      </c>
      <c r="H157" s="2" t="s">
        <v>586</v>
      </c>
      <c r="I157" s="2" t="s">
        <v>968</v>
      </c>
      <c r="J157" s="2" t="s">
        <v>969</v>
      </c>
      <c r="K157" s="2" t="s">
        <v>10</v>
      </c>
    </row>
    <row r="158" spans="1:11" ht="60" customHeight="1" x14ac:dyDescent="0.35">
      <c r="A158" s="73">
        <v>155</v>
      </c>
      <c r="B158" s="17" t="s">
        <v>587</v>
      </c>
      <c r="C158" s="2" t="s">
        <v>1890</v>
      </c>
      <c r="D158" s="34" t="s">
        <v>934</v>
      </c>
      <c r="E158" s="7"/>
      <c r="F158" s="5" t="s">
        <v>588</v>
      </c>
      <c r="G158" s="2" t="s">
        <v>129</v>
      </c>
      <c r="H158" s="35" t="s">
        <v>2231</v>
      </c>
      <c r="I158" s="20" t="s">
        <v>589</v>
      </c>
      <c r="J158" s="5" t="s">
        <v>571</v>
      </c>
      <c r="K158" s="2" t="s">
        <v>10</v>
      </c>
    </row>
    <row r="159" spans="1:11" ht="60" customHeight="1" x14ac:dyDescent="0.35">
      <c r="A159" s="73">
        <v>156</v>
      </c>
      <c r="B159" s="17" t="s">
        <v>597</v>
      </c>
      <c r="C159" s="2" t="s">
        <v>637</v>
      </c>
      <c r="D159" s="34" t="s">
        <v>934</v>
      </c>
      <c r="E159" s="7"/>
      <c r="F159" s="2" t="s">
        <v>638</v>
      </c>
      <c r="G159" s="2" t="s">
        <v>136</v>
      </c>
      <c r="H159" s="2" t="s">
        <v>250</v>
      </c>
      <c r="I159" s="2" t="s">
        <v>639</v>
      </c>
      <c r="J159" s="2" t="s">
        <v>640</v>
      </c>
      <c r="K159" s="2" t="s">
        <v>10</v>
      </c>
    </row>
    <row r="160" spans="1:11" ht="60" customHeight="1" x14ac:dyDescent="0.35">
      <c r="A160" s="73">
        <v>157</v>
      </c>
      <c r="B160" s="17" t="s">
        <v>602</v>
      </c>
      <c r="C160" s="2" t="s">
        <v>598</v>
      </c>
      <c r="D160" s="34" t="s">
        <v>934</v>
      </c>
      <c r="E160" s="7"/>
      <c r="F160" s="2" t="s">
        <v>599</v>
      </c>
      <c r="G160" s="2" t="s">
        <v>129</v>
      </c>
      <c r="H160" s="2" t="s">
        <v>213</v>
      </c>
      <c r="I160" s="33" t="s">
        <v>600</v>
      </c>
      <c r="J160" s="2" t="s">
        <v>601</v>
      </c>
      <c r="K160" s="2" t="s">
        <v>308</v>
      </c>
    </row>
    <row r="161" spans="1:11" ht="60" customHeight="1" x14ac:dyDescent="0.35">
      <c r="A161" s="73">
        <v>158</v>
      </c>
      <c r="B161" s="17" t="s">
        <v>609</v>
      </c>
      <c r="C161" s="2" t="s">
        <v>603</v>
      </c>
      <c r="D161" s="34" t="s">
        <v>934</v>
      </c>
      <c r="E161" s="7"/>
      <c r="F161" s="2" t="s">
        <v>604</v>
      </c>
      <c r="G161" s="2" t="s">
        <v>605</v>
      </c>
      <c r="H161" s="2" t="s">
        <v>606</v>
      </c>
      <c r="I161" s="2" t="s">
        <v>607</v>
      </c>
      <c r="J161" s="2" t="s">
        <v>608</v>
      </c>
      <c r="K161" s="2" t="s">
        <v>10</v>
      </c>
    </row>
    <row r="162" spans="1:11" ht="60" customHeight="1" x14ac:dyDescent="0.35">
      <c r="A162" s="73">
        <v>159</v>
      </c>
      <c r="B162" s="17" t="s">
        <v>615</v>
      </c>
      <c r="C162" s="2" t="s">
        <v>610</v>
      </c>
      <c r="D162" s="34" t="s">
        <v>934</v>
      </c>
      <c r="E162" s="7"/>
      <c r="F162" s="2" t="s">
        <v>611</v>
      </c>
      <c r="G162" s="2" t="s">
        <v>612</v>
      </c>
      <c r="H162" s="2" t="s">
        <v>141</v>
      </c>
      <c r="I162" s="2" t="s">
        <v>613</v>
      </c>
      <c r="J162" s="2" t="s">
        <v>614</v>
      </c>
      <c r="K162" s="2" t="s">
        <v>10</v>
      </c>
    </row>
    <row r="163" spans="1:11" ht="60" customHeight="1" x14ac:dyDescent="0.35">
      <c r="A163" s="73">
        <v>160</v>
      </c>
      <c r="B163" s="17" t="s">
        <v>621</v>
      </c>
      <c r="C163" s="2" t="s">
        <v>616</v>
      </c>
      <c r="D163" s="34" t="s">
        <v>934</v>
      </c>
      <c r="E163" s="7"/>
      <c r="F163" s="2" t="s">
        <v>617</v>
      </c>
      <c r="G163" s="2" t="s">
        <v>129</v>
      </c>
      <c r="H163" s="2" t="s">
        <v>618</v>
      </c>
      <c r="I163" s="2" t="s">
        <v>619</v>
      </c>
      <c r="J163" s="2" t="s">
        <v>620</v>
      </c>
      <c r="K163" s="2" t="s">
        <v>10</v>
      </c>
    </row>
    <row r="164" spans="1:11" ht="60" customHeight="1" x14ac:dyDescent="0.35">
      <c r="A164" s="73">
        <v>161</v>
      </c>
      <c r="B164" s="17" t="s">
        <v>627</v>
      </c>
      <c r="C164" s="2" t="s">
        <v>622</v>
      </c>
      <c r="D164" s="34" t="s">
        <v>934</v>
      </c>
      <c r="E164" s="7"/>
      <c r="F164" s="2" t="s">
        <v>623</v>
      </c>
      <c r="G164" s="2" t="s">
        <v>129</v>
      </c>
      <c r="H164" s="2" t="s">
        <v>624</v>
      </c>
      <c r="I164" s="2" t="s">
        <v>625</v>
      </c>
      <c r="J164" s="2" t="s">
        <v>626</v>
      </c>
      <c r="K164" s="2" t="s">
        <v>10</v>
      </c>
    </row>
    <row r="165" spans="1:11" ht="60" customHeight="1" x14ac:dyDescent="0.35">
      <c r="A165" s="73">
        <v>162</v>
      </c>
      <c r="B165" s="17" t="s">
        <v>641</v>
      </c>
      <c r="C165" s="2" t="s">
        <v>628</v>
      </c>
      <c r="D165" s="34" t="s">
        <v>934</v>
      </c>
      <c r="E165" s="7"/>
      <c r="F165" s="2" t="s">
        <v>629</v>
      </c>
      <c r="G165" s="2" t="s">
        <v>28</v>
      </c>
      <c r="H165" s="2" t="s">
        <v>630</v>
      </c>
      <c r="I165" s="2" t="s">
        <v>631</v>
      </c>
      <c r="J165" s="2" t="s">
        <v>632</v>
      </c>
      <c r="K165" s="2" t="s">
        <v>10</v>
      </c>
    </row>
    <row r="166" spans="1:11" ht="60" customHeight="1" x14ac:dyDescent="0.35">
      <c r="A166" s="73">
        <v>163</v>
      </c>
      <c r="B166" s="17" t="s">
        <v>642</v>
      </c>
      <c r="C166" s="2" t="s">
        <v>643</v>
      </c>
      <c r="D166" s="34" t="s">
        <v>934</v>
      </c>
      <c r="E166" s="7"/>
      <c r="F166" s="2" t="s">
        <v>644</v>
      </c>
      <c r="G166" s="2" t="s">
        <v>146</v>
      </c>
      <c r="H166" s="2" t="s">
        <v>645</v>
      </c>
      <c r="I166" s="2" t="s">
        <v>646</v>
      </c>
      <c r="J166" s="2" t="s">
        <v>647</v>
      </c>
      <c r="K166" s="2" t="s">
        <v>10</v>
      </c>
    </row>
    <row r="167" spans="1:11" ht="60" customHeight="1" x14ac:dyDescent="0.35">
      <c r="A167" s="73">
        <v>164</v>
      </c>
      <c r="B167" s="17" t="s">
        <v>648</v>
      </c>
      <c r="C167" s="2" t="s">
        <v>649</v>
      </c>
      <c r="D167" s="34" t="s">
        <v>934</v>
      </c>
      <c r="E167" s="7"/>
      <c r="F167" s="2" t="s">
        <v>650</v>
      </c>
      <c r="G167" s="2" t="s">
        <v>29</v>
      </c>
      <c r="H167" s="2" t="s">
        <v>651</v>
      </c>
      <c r="I167" s="2" t="s">
        <v>652</v>
      </c>
      <c r="J167" s="2" t="s">
        <v>653</v>
      </c>
      <c r="K167" s="2" t="s">
        <v>10</v>
      </c>
    </row>
    <row r="168" spans="1:11" ht="60" customHeight="1" x14ac:dyDescent="0.35">
      <c r="A168" s="73">
        <v>165</v>
      </c>
      <c r="B168" s="17" t="s">
        <v>654</v>
      </c>
      <c r="C168" s="2" t="s">
        <v>655</v>
      </c>
      <c r="D168" s="34" t="s">
        <v>934</v>
      </c>
      <c r="E168" s="7"/>
      <c r="F168" s="2" t="s">
        <v>734</v>
      </c>
      <c r="G168" s="2" t="s">
        <v>129</v>
      </c>
      <c r="H168" s="2" t="s">
        <v>656</v>
      </c>
      <c r="I168" s="2" t="s">
        <v>657</v>
      </c>
      <c r="J168" s="2" t="s">
        <v>658</v>
      </c>
      <c r="K168" s="2" t="s">
        <v>10</v>
      </c>
    </row>
    <row r="169" spans="1:11" ht="60" customHeight="1" x14ac:dyDescent="0.35">
      <c r="A169" s="73">
        <v>166</v>
      </c>
      <c r="B169" s="17" t="s">
        <v>659</v>
      </c>
      <c r="C169" s="2" t="s">
        <v>660</v>
      </c>
      <c r="D169" s="34" t="s">
        <v>934</v>
      </c>
      <c r="E169" s="7"/>
      <c r="F169" s="2" t="s">
        <v>661</v>
      </c>
      <c r="G169" s="2" t="s">
        <v>28</v>
      </c>
      <c r="H169" s="2" t="s">
        <v>662</v>
      </c>
      <c r="I169" s="2" t="s">
        <v>663</v>
      </c>
      <c r="J169" s="2" t="s">
        <v>664</v>
      </c>
      <c r="K169" s="2" t="s">
        <v>10</v>
      </c>
    </row>
    <row r="170" spans="1:11" ht="60" customHeight="1" x14ac:dyDescent="0.35">
      <c r="A170" s="73">
        <v>167</v>
      </c>
      <c r="B170" s="17" t="s">
        <v>665</v>
      </c>
      <c r="C170" s="2" t="s">
        <v>666</v>
      </c>
      <c r="D170" s="34" t="s">
        <v>934</v>
      </c>
      <c r="E170" s="7"/>
      <c r="F170" s="2" t="s">
        <v>667</v>
      </c>
      <c r="G170" s="2" t="s">
        <v>28</v>
      </c>
      <c r="H170" s="2" t="s">
        <v>668</v>
      </c>
      <c r="I170" s="2" t="s">
        <v>669</v>
      </c>
      <c r="J170" s="2" t="s">
        <v>670</v>
      </c>
      <c r="K170" s="2" t="s">
        <v>10</v>
      </c>
    </row>
    <row r="171" spans="1:11" ht="60" customHeight="1" x14ac:dyDescent="0.35">
      <c r="A171" s="73">
        <v>168</v>
      </c>
      <c r="B171" s="17" t="s">
        <v>671</v>
      </c>
      <c r="C171" s="2" t="s">
        <v>672</v>
      </c>
      <c r="D171" s="34" t="s">
        <v>934</v>
      </c>
      <c r="E171" s="7"/>
      <c r="F171" s="2" t="s">
        <v>673</v>
      </c>
      <c r="G171" s="2" t="s">
        <v>28</v>
      </c>
      <c r="H171" s="2" t="s">
        <v>213</v>
      </c>
      <c r="I171" s="2" t="s">
        <v>674</v>
      </c>
      <c r="J171" s="2" t="s">
        <v>675</v>
      </c>
      <c r="K171" s="2" t="s">
        <v>10</v>
      </c>
    </row>
    <row r="172" spans="1:11" ht="60" customHeight="1" x14ac:dyDescent="0.35">
      <c r="A172" s="73">
        <v>169</v>
      </c>
      <c r="B172" s="17" t="s">
        <v>676</v>
      </c>
      <c r="C172" s="2" t="s">
        <v>677</v>
      </c>
      <c r="D172" s="34" t="s">
        <v>934</v>
      </c>
      <c r="E172" s="7"/>
      <c r="F172" s="2" t="s">
        <v>678</v>
      </c>
      <c r="G172" s="2" t="s">
        <v>136</v>
      </c>
      <c r="H172" s="2" t="s">
        <v>250</v>
      </c>
      <c r="I172" s="2" t="s">
        <v>679</v>
      </c>
      <c r="J172" s="2" t="s">
        <v>680</v>
      </c>
      <c r="K172" s="2" t="s">
        <v>10</v>
      </c>
    </row>
    <row r="173" spans="1:11" ht="60" customHeight="1" x14ac:dyDescent="0.35">
      <c r="A173" s="73">
        <v>170</v>
      </c>
      <c r="B173" s="17" t="s">
        <v>681</v>
      </c>
      <c r="C173" s="2" t="s">
        <v>682</v>
      </c>
      <c r="D173" s="34" t="s">
        <v>934</v>
      </c>
      <c r="E173" s="7"/>
      <c r="F173" s="2" t="s">
        <v>683</v>
      </c>
      <c r="G173" s="2" t="s">
        <v>129</v>
      </c>
      <c r="H173" s="2" t="s">
        <v>141</v>
      </c>
      <c r="I173" s="2" t="s">
        <v>684</v>
      </c>
      <c r="J173" s="2" t="s">
        <v>691</v>
      </c>
      <c r="K173" s="2" t="s">
        <v>10</v>
      </c>
    </row>
    <row r="174" spans="1:11" ht="60" customHeight="1" x14ac:dyDescent="0.35">
      <c r="A174" s="73">
        <v>171</v>
      </c>
      <c r="B174" s="17" t="s">
        <v>685</v>
      </c>
      <c r="C174" s="2" t="s">
        <v>686</v>
      </c>
      <c r="D174" s="34" t="s">
        <v>934</v>
      </c>
      <c r="E174" s="7"/>
      <c r="F174" s="2" t="s">
        <v>687</v>
      </c>
      <c r="G174" s="2" t="s">
        <v>28</v>
      </c>
      <c r="H174" s="2" t="s">
        <v>688</v>
      </c>
      <c r="I174" s="2" t="s">
        <v>689</v>
      </c>
      <c r="J174" s="2" t="s">
        <v>690</v>
      </c>
      <c r="K174" s="2" t="s">
        <v>10</v>
      </c>
    </row>
    <row r="175" spans="1:11" ht="60" customHeight="1" x14ac:dyDescent="0.35">
      <c r="A175" s="73">
        <v>172</v>
      </c>
      <c r="B175" s="31" t="s">
        <v>692</v>
      </c>
      <c r="C175" s="2" t="s">
        <v>693</v>
      </c>
      <c r="D175" s="34" t="s">
        <v>934</v>
      </c>
      <c r="E175" s="7"/>
      <c r="F175" s="2" t="s">
        <v>694</v>
      </c>
      <c r="G175" s="2" t="s">
        <v>129</v>
      </c>
      <c r="H175" s="2" t="s">
        <v>695</v>
      </c>
      <c r="I175" s="2" t="s">
        <v>696</v>
      </c>
      <c r="J175" s="2" t="s">
        <v>697</v>
      </c>
      <c r="K175" s="2" t="s">
        <v>10</v>
      </c>
    </row>
    <row r="176" spans="1:11" ht="60" customHeight="1" x14ac:dyDescent="0.35">
      <c r="A176" s="73">
        <v>173</v>
      </c>
      <c r="B176" s="17" t="s">
        <v>698</v>
      </c>
      <c r="C176" s="2" t="s">
        <v>699</v>
      </c>
      <c r="D176" s="34" t="s">
        <v>934</v>
      </c>
      <c r="E176" s="7"/>
      <c r="F176" s="2" t="s">
        <v>700</v>
      </c>
      <c r="G176" s="2" t="s">
        <v>28</v>
      </c>
      <c r="H176" s="2" t="s">
        <v>701</v>
      </c>
      <c r="I176" s="2" t="s">
        <v>702</v>
      </c>
      <c r="J176" s="2" t="s">
        <v>703</v>
      </c>
      <c r="K176" s="2" t="s">
        <v>10</v>
      </c>
    </row>
    <row r="177" spans="1:11" ht="60" customHeight="1" x14ac:dyDescent="0.35">
      <c r="A177" s="73">
        <v>174</v>
      </c>
      <c r="B177" s="31" t="s">
        <v>704</v>
      </c>
      <c r="C177" s="2" t="s">
        <v>705</v>
      </c>
      <c r="D177" s="34" t="s">
        <v>934</v>
      </c>
      <c r="E177" s="7"/>
      <c r="F177" s="2" t="s">
        <v>706</v>
      </c>
      <c r="G177" s="2" t="s">
        <v>707</v>
      </c>
      <c r="H177" s="2" t="s">
        <v>708</v>
      </c>
      <c r="I177" s="2" t="s">
        <v>709</v>
      </c>
      <c r="J177" s="2" t="s">
        <v>710</v>
      </c>
      <c r="K177" s="2" t="s">
        <v>10</v>
      </c>
    </row>
    <row r="178" spans="1:11" ht="60" customHeight="1" x14ac:dyDescent="0.35">
      <c r="A178" s="73">
        <v>175</v>
      </c>
      <c r="B178" s="17" t="s">
        <v>711</v>
      </c>
      <c r="C178" s="2" t="s">
        <v>712</v>
      </c>
      <c r="D178" s="34" t="s">
        <v>934</v>
      </c>
      <c r="E178" s="7"/>
      <c r="F178" s="2" t="s">
        <v>713</v>
      </c>
      <c r="G178" s="2" t="s">
        <v>28</v>
      </c>
      <c r="H178" s="2" t="s">
        <v>388</v>
      </c>
      <c r="I178" s="2" t="s">
        <v>714</v>
      </c>
      <c r="J178" s="2" t="s">
        <v>715</v>
      </c>
      <c r="K178" s="2" t="s">
        <v>10</v>
      </c>
    </row>
    <row r="179" spans="1:11" ht="60" customHeight="1" x14ac:dyDescent="0.35">
      <c r="A179" s="73">
        <v>176</v>
      </c>
      <c r="B179" s="31" t="s">
        <v>716</v>
      </c>
      <c r="C179" s="2" t="s">
        <v>717</v>
      </c>
      <c r="D179" s="34" t="s">
        <v>934</v>
      </c>
      <c r="E179" s="7"/>
      <c r="F179" s="2" t="s">
        <v>718</v>
      </c>
      <c r="G179" s="2" t="s">
        <v>28</v>
      </c>
      <c r="H179" s="2" t="s">
        <v>719</v>
      </c>
      <c r="I179" s="2" t="s">
        <v>720</v>
      </c>
      <c r="J179" s="2" t="s">
        <v>721</v>
      </c>
      <c r="K179" s="2" t="s">
        <v>10</v>
      </c>
    </row>
    <row r="180" spans="1:11" ht="60" customHeight="1" x14ac:dyDescent="0.35">
      <c r="A180" s="73">
        <v>177</v>
      </c>
      <c r="B180" s="17" t="s">
        <v>722</v>
      </c>
      <c r="C180" s="2" t="s">
        <v>723</v>
      </c>
      <c r="D180" s="2" t="s">
        <v>934</v>
      </c>
      <c r="E180" s="7"/>
      <c r="F180" s="2" t="s">
        <v>724</v>
      </c>
      <c r="G180" s="2" t="s">
        <v>28</v>
      </c>
      <c r="H180" s="2" t="s">
        <v>725</v>
      </c>
      <c r="I180" s="2" t="s">
        <v>726</v>
      </c>
      <c r="J180" s="2" t="s">
        <v>727</v>
      </c>
      <c r="K180" s="2" t="s">
        <v>10</v>
      </c>
    </row>
    <row r="181" spans="1:11" ht="60" customHeight="1" x14ac:dyDescent="0.35">
      <c r="A181" s="73">
        <v>178</v>
      </c>
      <c r="B181" s="31" t="s">
        <v>728</v>
      </c>
      <c r="C181" s="2" t="s">
        <v>729</v>
      </c>
      <c r="D181" s="2" t="s">
        <v>934</v>
      </c>
      <c r="E181" s="7"/>
      <c r="F181" s="2" t="s">
        <v>730</v>
      </c>
      <c r="G181" s="2" t="s">
        <v>219</v>
      </c>
      <c r="H181" s="2" t="s">
        <v>731</v>
      </c>
      <c r="I181" s="2" t="s">
        <v>732</v>
      </c>
      <c r="J181" s="2" t="s">
        <v>733</v>
      </c>
      <c r="K181" s="2" t="s">
        <v>10</v>
      </c>
    </row>
    <row r="182" spans="1:11" ht="60" customHeight="1" x14ac:dyDescent="0.35">
      <c r="A182" s="73">
        <v>179</v>
      </c>
      <c r="B182" s="31" t="s">
        <v>735</v>
      </c>
      <c r="C182" s="2" t="s">
        <v>736</v>
      </c>
      <c r="D182" s="2" t="s">
        <v>934</v>
      </c>
      <c r="E182" s="7"/>
      <c r="F182" s="2" t="s">
        <v>737</v>
      </c>
      <c r="G182" s="2" t="s">
        <v>28</v>
      </c>
      <c r="H182" s="2" t="s">
        <v>738</v>
      </c>
      <c r="I182" s="2" t="s">
        <v>739</v>
      </c>
      <c r="J182" s="2" t="s">
        <v>740</v>
      </c>
      <c r="K182" s="2" t="s">
        <v>10</v>
      </c>
    </row>
    <row r="183" spans="1:11" ht="60" customHeight="1" x14ac:dyDescent="0.35">
      <c r="A183" s="73">
        <v>180</v>
      </c>
      <c r="B183" s="31" t="s">
        <v>741</v>
      </c>
      <c r="C183" s="2" t="s">
        <v>742</v>
      </c>
      <c r="D183" s="2" t="s">
        <v>934</v>
      </c>
      <c r="E183" s="7"/>
      <c r="F183" s="2" t="s">
        <v>743</v>
      </c>
      <c r="G183" s="2" t="s">
        <v>28</v>
      </c>
      <c r="H183" s="2" t="s">
        <v>744</v>
      </c>
      <c r="I183" s="2" t="s">
        <v>745</v>
      </c>
      <c r="J183" s="2" t="s">
        <v>746</v>
      </c>
      <c r="K183" s="2" t="s">
        <v>10</v>
      </c>
    </row>
    <row r="184" spans="1:11" ht="60" customHeight="1" x14ac:dyDescent="0.35">
      <c r="A184" s="73">
        <v>181</v>
      </c>
      <c r="B184" s="31" t="s">
        <v>747</v>
      </c>
      <c r="C184" s="2" t="s">
        <v>748</v>
      </c>
      <c r="D184" s="2" t="s">
        <v>934</v>
      </c>
      <c r="E184" s="7"/>
      <c r="F184" s="2" t="s">
        <v>749</v>
      </c>
      <c r="G184" s="2" t="s">
        <v>28</v>
      </c>
      <c r="H184" s="2" t="s">
        <v>750</v>
      </c>
      <c r="I184" s="2" t="s">
        <v>751</v>
      </c>
      <c r="J184" s="2" t="s">
        <v>752</v>
      </c>
      <c r="K184" s="2" t="s">
        <v>10</v>
      </c>
    </row>
    <row r="185" spans="1:11" ht="60" customHeight="1" x14ac:dyDescent="0.35">
      <c r="A185" s="73">
        <v>182</v>
      </c>
      <c r="B185" s="31" t="s">
        <v>753</v>
      </c>
      <c r="C185" s="2" t="s">
        <v>754</v>
      </c>
      <c r="D185" s="2" t="s">
        <v>934</v>
      </c>
      <c r="E185" s="7"/>
      <c r="F185" s="2" t="s">
        <v>755</v>
      </c>
      <c r="G185" s="2" t="s">
        <v>129</v>
      </c>
      <c r="H185" s="2" t="s">
        <v>662</v>
      </c>
      <c r="I185" s="2" t="s">
        <v>756</v>
      </c>
      <c r="J185" s="2" t="s">
        <v>757</v>
      </c>
      <c r="K185" s="2" t="s">
        <v>10</v>
      </c>
    </row>
    <row r="186" spans="1:11" ht="60" customHeight="1" x14ac:dyDescent="0.35">
      <c r="A186" s="73">
        <v>183</v>
      </c>
      <c r="B186" s="31" t="s">
        <v>758</v>
      </c>
      <c r="C186" s="2" t="s">
        <v>759</v>
      </c>
      <c r="D186" s="2" t="s">
        <v>934</v>
      </c>
      <c r="E186" s="7"/>
      <c r="F186" s="2" t="s">
        <v>760</v>
      </c>
      <c r="G186" s="2" t="s">
        <v>129</v>
      </c>
      <c r="H186" s="2" t="s">
        <v>761</v>
      </c>
      <c r="I186" s="2" t="s">
        <v>762</v>
      </c>
      <c r="J186" s="2" t="s">
        <v>763</v>
      </c>
      <c r="K186" s="2" t="s">
        <v>10</v>
      </c>
    </row>
    <row r="187" spans="1:11" ht="60" customHeight="1" x14ac:dyDescent="0.35">
      <c r="A187" s="73">
        <v>184</v>
      </c>
      <c r="B187" s="31" t="s">
        <v>764</v>
      </c>
      <c r="C187" s="2" t="s">
        <v>765</v>
      </c>
      <c r="D187" s="2" t="s">
        <v>934</v>
      </c>
      <c r="E187" s="7"/>
      <c r="F187" s="2" t="s">
        <v>766</v>
      </c>
      <c r="G187" s="2" t="s">
        <v>333</v>
      </c>
      <c r="H187" s="2" t="s">
        <v>767</v>
      </c>
      <c r="I187" s="2" t="s">
        <v>768</v>
      </c>
      <c r="J187" s="2" t="s">
        <v>769</v>
      </c>
      <c r="K187" s="2" t="s">
        <v>10</v>
      </c>
    </row>
    <row r="188" spans="1:11" ht="60" customHeight="1" x14ac:dyDescent="0.35">
      <c r="A188" s="73">
        <v>185</v>
      </c>
      <c r="B188" s="31" t="s">
        <v>786</v>
      </c>
      <c r="C188" s="2" t="s">
        <v>787</v>
      </c>
      <c r="D188" s="2" t="s">
        <v>934</v>
      </c>
      <c r="E188" s="7"/>
      <c r="F188" s="2" t="s">
        <v>788</v>
      </c>
      <c r="G188" s="2" t="s">
        <v>28</v>
      </c>
      <c r="H188" s="2" t="s">
        <v>789</v>
      </c>
      <c r="I188" s="2" t="s">
        <v>790</v>
      </c>
      <c r="J188" s="2" t="s">
        <v>791</v>
      </c>
      <c r="K188" s="2" t="s">
        <v>10</v>
      </c>
    </row>
    <row r="189" spans="1:11" ht="60" customHeight="1" x14ac:dyDescent="0.35">
      <c r="A189" s="73">
        <v>186</v>
      </c>
      <c r="B189" s="31" t="s">
        <v>792</v>
      </c>
      <c r="C189" s="2" t="s">
        <v>874</v>
      </c>
      <c r="D189" s="2" t="s">
        <v>934</v>
      </c>
      <c r="E189" s="7"/>
      <c r="F189" s="2" t="s">
        <v>875</v>
      </c>
      <c r="G189" s="2" t="s">
        <v>29</v>
      </c>
      <c r="H189" s="2" t="s">
        <v>388</v>
      </c>
      <c r="I189" s="2" t="s">
        <v>793</v>
      </c>
      <c r="J189" s="2" t="s">
        <v>794</v>
      </c>
      <c r="K189" s="2" t="s">
        <v>10</v>
      </c>
    </row>
    <row r="190" spans="1:11" ht="60" customHeight="1" x14ac:dyDescent="0.35">
      <c r="A190" s="73">
        <v>187</v>
      </c>
      <c r="B190" s="31" t="s">
        <v>795</v>
      </c>
      <c r="C190" s="2" t="s">
        <v>796</v>
      </c>
      <c r="D190" s="2" t="s">
        <v>934</v>
      </c>
      <c r="E190" s="7"/>
      <c r="F190" s="2" t="s">
        <v>797</v>
      </c>
      <c r="G190" s="2" t="s">
        <v>219</v>
      </c>
      <c r="H190" s="2" t="s">
        <v>798</v>
      </c>
      <c r="I190" s="2" t="s">
        <v>799</v>
      </c>
      <c r="J190" s="2" t="s">
        <v>800</v>
      </c>
      <c r="K190" s="2" t="s">
        <v>10</v>
      </c>
    </row>
    <row r="191" spans="1:11" ht="60" customHeight="1" x14ac:dyDescent="0.35">
      <c r="A191" s="73">
        <v>188</v>
      </c>
      <c r="B191" s="31" t="s">
        <v>801</v>
      </c>
      <c r="C191" s="2" t="s">
        <v>802</v>
      </c>
      <c r="D191" s="2" t="s">
        <v>934</v>
      </c>
      <c r="E191" s="7"/>
      <c r="F191" s="2" t="s">
        <v>803</v>
      </c>
      <c r="G191" s="2" t="s">
        <v>28</v>
      </c>
      <c r="H191" s="2" t="s">
        <v>804</v>
      </c>
      <c r="I191" s="2" t="s">
        <v>805</v>
      </c>
      <c r="J191" s="2" t="s">
        <v>806</v>
      </c>
      <c r="K191" s="2" t="s">
        <v>10</v>
      </c>
    </row>
    <row r="192" spans="1:11" ht="60" customHeight="1" x14ac:dyDescent="0.35">
      <c r="A192" s="73">
        <v>189</v>
      </c>
      <c r="B192" s="31" t="s">
        <v>807</v>
      </c>
      <c r="C192" s="2" t="s">
        <v>808</v>
      </c>
      <c r="D192" s="2" t="s">
        <v>934</v>
      </c>
      <c r="E192" s="7"/>
      <c r="F192" s="2" t="s">
        <v>809</v>
      </c>
      <c r="G192" s="2" t="s">
        <v>129</v>
      </c>
      <c r="H192" s="2" t="s">
        <v>810</v>
      </c>
      <c r="I192" s="2" t="s">
        <v>811</v>
      </c>
      <c r="J192" s="2" t="s">
        <v>812</v>
      </c>
      <c r="K192" s="2" t="s">
        <v>10</v>
      </c>
    </row>
    <row r="193" spans="1:11" ht="60" customHeight="1" x14ac:dyDescent="0.35">
      <c r="A193" s="73">
        <v>190</v>
      </c>
      <c r="B193" s="31" t="s">
        <v>813</v>
      </c>
      <c r="C193" s="2" t="s">
        <v>814</v>
      </c>
      <c r="D193" s="2" t="s">
        <v>934</v>
      </c>
      <c r="E193" s="7"/>
      <c r="F193" s="2" t="s">
        <v>815</v>
      </c>
      <c r="G193" s="2" t="s">
        <v>28</v>
      </c>
      <c r="H193" s="2" t="s">
        <v>816</v>
      </c>
      <c r="I193" s="2" t="s">
        <v>817</v>
      </c>
      <c r="J193" s="2" t="s">
        <v>818</v>
      </c>
      <c r="K193" s="2" t="s">
        <v>10</v>
      </c>
    </row>
    <row r="194" spans="1:11" ht="60" customHeight="1" x14ac:dyDescent="0.35">
      <c r="A194" s="73">
        <v>191</v>
      </c>
      <c r="B194" s="31" t="s">
        <v>819</v>
      </c>
      <c r="C194" s="38" t="s">
        <v>820</v>
      </c>
      <c r="D194" s="2" t="s">
        <v>934</v>
      </c>
      <c r="E194" s="7"/>
      <c r="F194" s="2" t="s">
        <v>821</v>
      </c>
      <c r="G194" s="2" t="s">
        <v>219</v>
      </c>
      <c r="H194" s="2" t="s">
        <v>822</v>
      </c>
      <c r="I194" s="2" t="s">
        <v>823</v>
      </c>
      <c r="J194" s="2" t="s">
        <v>824</v>
      </c>
      <c r="K194" s="2" t="s">
        <v>10</v>
      </c>
    </row>
    <row r="195" spans="1:11" ht="60" customHeight="1" x14ac:dyDescent="0.35">
      <c r="A195" s="73">
        <v>192</v>
      </c>
      <c r="B195" s="31" t="s">
        <v>825</v>
      </c>
      <c r="C195" s="2" t="s">
        <v>826</v>
      </c>
      <c r="D195" s="2" t="s">
        <v>934</v>
      </c>
      <c r="E195" s="7"/>
      <c r="F195" s="2" t="s">
        <v>827</v>
      </c>
      <c r="G195" s="2" t="s">
        <v>28</v>
      </c>
      <c r="H195" s="33" t="s">
        <v>828</v>
      </c>
      <c r="I195" s="2" t="s">
        <v>829</v>
      </c>
      <c r="J195" s="2" t="s">
        <v>830</v>
      </c>
      <c r="K195" s="2" t="s">
        <v>10</v>
      </c>
    </row>
    <row r="196" spans="1:11" ht="60" customHeight="1" x14ac:dyDescent="0.35">
      <c r="A196" s="73">
        <v>193</v>
      </c>
      <c r="B196" s="31" t="s">
        <v>831</v>
      </c>
      <c r="C196" s="2" t="s">
        <v>832</v>
      </c>
      <c r="D196" s="2" t="s">
        <v>934</v>
      </c>
      <c r="E196" s="7"/>
      <c r="F196" s="2" t="s">
        <v>833</v>
      </c>
      <c r="G196" s="2" t="s">
        <v>28</v>
      </c>
      <c r="H196" s="2" t="s">
        <v>834</v>
      </c>
      <c r="I196" s="2" t="s">
        <v>835</v>
      </c>
      <c r="J196" s="2" t="s">
        <v>836</v>
      </c>
      <c r="K196" s="2" t="s">
        <v>10</v>
      </c>
    </row>
    <row r="197" spans="1:11" ht="60" customHeight="1" x14ac:dyDescent="0.35">
      <c r="A197" s="73">
        <v>194</v>
      </c>
      <c r="B197" s="31" t="s">
        <v>837</v>
      </c>
      <c r="C197" s="2" t="s">
        <v>838</v>
      </c>
      <c r="D197" s="2" t="s">
        <v>934</v>
      </c>
      <c r="E197" s="7"/>
      <c r="F197" s="33" t="s">
        <v>839</v>
      </c>
      <c r="G197" s="2" t="s">
        <v>28</v>
      </c>
      <c r="H197" s="2" t="s">
        <v>840</v>
      </c>
      <c r="I197" s="2" t="s">
        <v>841</v>
      </c>
      <c r="J197" s="35" t="s">
        <v>842</v>
      </c>
      <c r="K197" s="2" t="s">
        <v>10</v>
      </c>
    </row>
    <row r="198" spans="1:11" ht="60" customHeight="1" x14ac:dyDescent="0.35">
      <c r="A198" s="73">
        <v>195</v>
      </c>
      <c r="B198" s="31" t="s">
        <v>843</v>
      </c>
      <c r="C198" s="2" t="s">
        <v>844</v>
      </c>
      <c r="D198" s="2" t="s">
        <v>934</v>
      </c>
      <c r="E198" s="7"/>
      <c r="F198" s="2" t="s">
        <v>845</v>
      </c>
      <c r="G198" s="2" t="s">
        <v>129</v>
      </c>
      <c r="H198" s="2" t="s">
        <v>846</v>
      </c>
      <c r="I198" s="2" t="s">
        <v>847</v>
      </c>
      <c r="J198" s="2" t="s">
        <v>848</v>
      </c>
      <c r="K198" s="2" t="s">
        <v>10</v>
      </c>
    </row>
    <row r="199" spans="1:11" ht="60" customHeight="1" x14ac:dyDescent="0.35">
      <c r="A199" s="73">
        <v>196</v>
      </c>
      <c r="B199" s="31" t="s">
        <v>849</v>
      </c>
      <c r="C199" s="2" t="s">
        <v>850</v>
      </c>
      <c r="D199" s="2" t="s">
        <v>934</v>
      </c>
      <c r="E199" s="7"/>
      <c r="F199" s="2" t="s">
        <v>851</v>
      </c>
      <c r="G199" s="2" t="s">
        <v>28</v>
      </c>
      <c r="H199" s="2" t="s">
        <v>852</v>
      </c>
      <c r="I199" s="2" t="s">
        <v>853</v>
      </c>
      <c r="J199" s="2" t="s">
        <v>854</v>
      </c>
      <c r="K199" s="2" t="s">
        <v>10</v>
      </c>
    </row>
    <row r="200" spans="1:11" ht="60" customHeight="1" x14ac:dyDescent="0.35">
      <c r="A200" s="73">
        <v>197</v>
      </c>
      <c r="B200" s="31" t="s">
        <v>855</v>
      </c>
      <c r="C200" s="2" t="s">
        <v>856</v>
      </c>
      <c r="D200" s="2" t="s">
        <v>934</v>
      </c>
      <c r="E200" s="7"/>
      <c r="F200" s="2" t="s">
        <v>857</v>
      </c>
      <c r="G200" s="2" t="s">
        <v>28</v>
      </c>
      <c r="H200" s="2" t="s">
        <v>388</v>
      </c>
      <c r="I200" s="2" t="s">
        <v>858</v>
      </c>
      <c r="J200" s="2" t="s">
        <v>859</v>
      </c>
      <c r="K200" s="2" t="s">
        <v>10</v>
      </c>
    </row>
    <row r="201" spans="1:11" ht="60" customHeight="1" x14ac:dyDescent="0.35">
      <c r="A201" s="73">
        <v>198</v>
      </c>
      <c r="B201" s="31" t="s">
        <v>876</v>
      </c>
      <c r="C201" s="2" t="s">
        <v>877</v>
      </c>
      <c r="D201" s="2" t="s">
        <v>934</v>
      </c>
      <c r="E201" s="7"/>
      <c r="F201" s="2" t="s">
        <v>878</v>
      </c>
      <c r="G201" s="2" t="s">
        <v>28</v>
      </c>
      <c r="H201" s="2" t="s">
        <v>879</v>
      </c>
      <c r="I201" s="2" t="s">
        <v>880</v>
      </c>
      <c r="J201" s="2" t="s">
        <v>881</v>
      </c>
      <c r="K201" s="2" t="s">
        <v>10</v>
      </c>
    </row>
    <row r="202" spans="1:11" ht="60" customHeight="1" x14ac:dyDescent="0.35">
      <c r="A202" s="73">
        <v>199</v>
      </c>
      <c r="B202" s="31" t="s">
        <v>882</v>
      </c>
      <c r="C202" s="2" t="s">
        <v>883</v>
      </c>
      <c r="D202" s="2" t="s">
        <v>934</v>
      </c>
      <c r="E202" s="7"/>
      <c r="F202" s="2" t="s">
        <v>884</v>
      </c>
      <c r="G202" s="2" t="s">
        <v>146</v>
      </c>
      <c r="H202" s="2" t="s">
        <v>423</v>
      </c>
      <c r="I202" s="2" t="s">
        <v>885</v>
      </c>
      <c r="J202" s="2" t="s">
        <v>886</v>
      </c>
      <c r="K202" s="2" t="s">
        <v>10</v>
      </c>
    </row>
    <row r="203" spans="1:11" ht="60" customHeight="1" x14ac:dyDescent="0.35">
      <c r="A203" s="73">
        <v>200</v>
      </c>
      <c r="B203" s="31" t="s">
        <v>887</v>
      </c>
      <c r="C203" s="2" t="s">
        <v>970</v>
      </c>
      <c r="D203" s="2" t="s">
        <v>934</v>
      </c>
      <c r="E203" s="7"/>
      <c r="F203" s="2" t="s">
        <v>888</v>
      </c>
      <c r="G203" s="2" t="s">
        <v>28</v>
      </c>
      <c r="H203" s="2" t="s">
        <v>889</v>
      </c>
      <c r="I203" s="2" t="s">
        <v>890</v>
      </c>
      <c r="J203" s="2" t="s">
        <v>891</v>
      </c>
      <c r="K203" s="2" t="s">
        <v>10</v>
      </c>
    </row>
    <row r="204" spans="1:11" ht="60" customHeight="1" x14ac:dyDescent="0.35">
      <c r="A204" s="73">
        <v>201</v>
      </c>
      <c r="B204" s="31" t="s">
        <v>892</v>
      </c>
      <c r="C204" s="2" t="s">
        <v>893</v>
      </c>
      <c r="D204" s="2" t="s">
        <v>934</v>
      </c>
      <c r="E204" s="7"/>
      <c r="F204" s="2" t="s">
        <v>894</v>
      </c>
      <c r="G204" s="2" t="s">
        <v>129</v>
      </c>
      <c r="H204" s="2" t="s">
        <v>141</v>
      </c>
      <c r="I204" s="2" t="s">
        <v>895</v>
      </c>
      <c r="J204" s="2" t="s">
        <v>896</v>
      </c>
      <c r="K204" s="2" t="s">
        <v>10</v>
      </c>
    </row>
    <row r="205" spans="1:11" ht="60" customHeight="1" x14ac:dyDescent="0.35">
      <c r="A205" s="73">
        <v>202</v>
      </c>
      <c r="B205" s="31" t="s">
        <v>897</v>
      </c>
      <c r="C205" s="2" t="s">
        <v>898</v>
      </c>
      <c r="D205" s="2" t="s">
        <v>934</v>
      </c>
      <c r="E205" s="7"/>
      <c r="F205" s="2" t="s">
        <v>899</v>
      </c>
      <c r="G205" s="2" t="s">
        <v>89</v>
      </c>
      <c r="H205" s="2" t="s">
        <v>900</v>
      </c>
      <c r="I205" s="2" t="s">
        <v>901</v>
      </c>
      <c r="J205" s="2" t="s">
        <v>902</v>
      </c>
      <c r="K205" s="2" t="s">
        <v>10</v>
      </c>
    </row>
    <row r="206" spans="1:11" ht="60" customHeight="1" x14ac:dyDescent="0.35">
      <c r="A206" s="73">
        <v>203</v>
      </c>
      <c r="B206" s="31" t="s">
        <v>903</v>
      </c>
      <c r="C206" s="2" t="s">
        <v>904</v>
      </c>
      <c r="D206" s="2" t="s">
        <v>934</v>
      </c>
      <c r="E206" s="7"/>
      <c r="F206" s="2" t="s">
        <v>905</v>
      </c>
      <c r="G206" s="2" t="s">
        <v>219</v>
      </c>
      <c r="H206" s="2" t="s">
        <v>906</v>
      </c>
      <c r="I206" s="2" t="s">
        <v>907</v>
      </c>
      <c r="J206" s="2" t="s">
        <v>908</v>
      </c>
      <c r="K206" s="2" t="s">
        <v>10</v>
      </c>
    </row>
    <row r="207" spans="1:11" ht="60" customHeight="1" x14ac:dyDescent="0.35">
      <c r="A207" s="73">
        <v>204</v>
      </c>
      <c r="B207" s="31" t="s">
        <v>909</v>
      </c>
      <c r="C207" s="2" t="s">
        <v>910</v>
      </c>
      <c r="D207" s="2" t="s">
        <v>934</v>
      </c>
      <c r="E207" s="7"/>
      <c r="F207" s="2" t="s">
        <v>911</v>
      </c>
      <c r="G207" s="2" t="s">
        <v>28</v>
      </c>
      <c r="H207" s="2" t="s">
        <v>912</v>
      </c>
      <c r="I207" s="2" t="s">
        <v>913</v>
      </c>
      <c r="J207" s="2" t="s">
        <v>914</v>
      </c>
      <c r="K207" s="2" t="s">
        <v>10</v>
      </c>
    </row>
    <row r="208" spans="1:11" ht="60" customHeight="1" x14ac:dyDescent="0.35">
      <c r="A208" s="73">
        <v>205</v>
      </c>
      <c r="B208" s="31" t="s">
        <v>915</v>
      </c>
      <c r="C208" s="2" t="s">
        <v>916</v>
      </c>
      <c r="D208" s="2" t="s">
        <v>934</v>
      </c>
      <c r="E208" s="7"/>
      <c r="F208" s="2" t="s">
        <v>917</v>
      </c>
      <c r="G208" s="2" t="s">
        <v>146</v>
      </c>
      <c r="H208" s="2" t="s">
        <v>918</v>
      </c>
      <c r="I208" s="2" t="s">
        <v>919</v>
      </c>
      <c r="J208" s="2" t="s">
        <v>920</v>
      </c>
      <c r="K208" s="2" t="s">
        <v>10</v>
      </c>
    </row>
    <row r="209" spans="1:11" ht="60" customHeight="1" x14ac:dyDescent="0.35">
      <c r="A209" s="73">
        <v>206</v>
      </c>
      <c r="B209" s="31" t="s">
        <v>921</v>
      </c>
      <c r="C209" s="2" t="s">
        <v>922</v>
      </c>
      <c r="D209" s="2" t="s">
        <v>934</v>
      </c>
      <c r="E209" s="7"/>
      <c r="F209" s="2" t="s">
        <v>923</v>
      </c>
      <c r="G209" s="2" t="s">
        <v>146</v>
      </c>
      <c r="H209" s="2" t="s">
        <v>924</v>
      </c>
      <c r="I209" s="2" t="s">
        <v>925</v>
      </c>
      <c r="J209" s="2" t="s">
        <v>926</v>
      </c>
      <c r="K209" s="2" t="s">
        <v>10</v>
      </c>
    </row>
    <row r="210" spans="1:11" ht="60" customHeight="1" x14ac:dyDescent="0.35">
      <c r="A210" s="73">
        <v>207</v>
      </c>
      <c r="B210" s="31" t="s">
        <v>927</v>
      </c>
      <c r="C210" s="36" t="s">
        <v>1891</v>
      </c>
      <c r="D210" s="36" t="s">
        <v>934</v>
      </c>
      <c r="E210" s="45"/>
      <c r="F210" s="36" t="s">
        <v>928</v>
      </c>
      <c r="G210" s="36" t="s">
        <v>28</v>
      </c>
      <c r="H210" s="36" t="s">
        <v>929</v>
      </c>
      <c r="I210" s="36" t="s">
        <v>930</v>
      </c>
      <c r="J210" s="36" t="s">
        <v>931</v>
      </c>
      <c r="K210" s="36" t="s">
        <v>10</v>
      </c>
    </row>
    <row r="211" spans="1:11" ht="60" customHeight="1" x14ac:dyDescent="0.35">
      <c r="A211" s="73">
        <v>208</v>
      </c>
      <c r="B211" s="31" t="s">
        <v>932</v>
      </c>
      <c r="C211" s="6" t="s">
        <v>933</v>
      </c>
      <c r="D211" s="17" t="s">
        <v>934</v>
      </c>
      <c r="E211" s="45"/>
      <c r="F211" s="17" t="s">
        <v>935</v>
      </c>
      <c r="G211" s="17" t="s">
        <v>219</v>
      </c>
      <c r="H211" s="17" t="s">
        <v>936</v>
      </c>
      <c r="I211" s="2" t="s">
        <v>937</v>
      </c>
      <c r="J211" s="2" t="s">
        <v>938</v>
      </c>
      <c r="K211" s="17" t="s">
        <v>10</v>
      </c>
    </row>
    <row r="212" spans="1:11" ht="60" customHeight="1" x14ac:dyDescent="0.35">
      <c r="A212" s="73">
        <v>209</v>
      </c>
      <c r="B212" s="31" t="s">
        <v>939</v>
      </c>
      <c r="C212" s="6" t="s">
        <v>940</v>
      </c>
      <c r="D212" s="17" t="s">
        <v>934</v>
      </c>
      <c r="E212" s="10"/>
      <c r="F212" s="17" t="s">
        <v>941</v>
      </c>
      <c r="G212" s="17" t="s">
        <v>29</v>
      </c>
      <c r="H212" s="17" t="s">
        <v>942</v>
      </c>
      <c r="I212" s="2" t="s">
        <v>943</v>
      </c>
      <c r="J212" s="2" t="s">
        <v>944</v>
      </c>
      <c r="K212" s="17" t="s">
        <v>10</v>
      </c>
    </row>
    <row r="213" spans="1:11" ht="60" customHeight="1" x14ac:dyDescent="0.35">
      <c r="A213" s="73">
        <v>210</v>
      </c>
      <c r="B213" s="31" t="s">
        <v>945</v>
      </c>
      <c r="C213" s="39" t="s">
        <v>946</v>
      </c>
      <c r="D213" s="40" t="s">
        <v>934</v>
      </c>
      <c r="E213" s="10"/>
      <c r="F213" s="6" t="s">
        <v>947</v>
      </c>
      <c r="G213" s="17" t="s">
        <v>28</v>
      </c>
      <c r="H213" s="17" t="s">
        <v>948</v>
      </c>
      <c r="I213" s="2" t="s">
        <v>949</v>
      </c>
      <c r="J213" s="2" t="s">
        <v>950</v>
      </c>
      <c r="K213" s="17" t="s">
        <v>10</v>
      </c>
    </row>
    <row r="214" spans="1:11" ht="60" customHeight="1" x14ac:dyDescent="0.35">
      <c r="A214" s="73">
        <v>211</v>
      </c>
      <c r="B214" s="31" t="s">
        <v>951</v>
      </c>
      <c r="C214" s="6" t="s">
        <v>952</v>
      </c>
      <c r="D214" s="17" t="s">
        <v>934</v>
      </c>
      <c r="E214" s="46"/>
      <c r="F214" s="6" t="s">
        <v>953</v>
      </c>
      <c r="G214" s="17" t="s">
        <v>28</v>
      </c>
      <c r="H214" s="17" t="s">
        <v>948</v>
      </c>
      <c r="I214" s="2" t="s">
        <v>954</v>
      </c>
      <c r="J214" s="2" t="s">
        <v>955</v>
      </c>
      <c r="K214" s="17" t="s">
        <v>10</v>
      </c>
    </row>
    <row r="215" spans="1:11" ht="60" customHeight="1" x14ac:dyDescent="0.35">
      <c r="A215" s="73">
        <v>212</v>
      </c>
      <c r="B215" s="31" t="s">
        <v>956</v>
      </c>
      <c r="C215" s="6" t="s">
        <v>957</v>
      </c>
      <c r="D215" s="17" t="s">
        <v>934</v>
      </c>
      <c r="E215" s="46"/>
      <c r="F215" s="17" t="s">
        <v>958</v>
      </c>
      <c r="G215" s="17" t="s">
        <v>28</v>
      </c>
      <c r="H215" s="41" t="s">
        <v>959</v>
      </c>
      <c r="I215" s="2" t="s">
        <v>960</v>
      </c>
      <c r="J215" s="2" t="s">
        <v>961</v>
      </c>
      <c r="K215" s="17" t="s">
        <v>10</v>
      </c>
    </row>
    <row r="216" spans="1:11" ht="60" customHeight="1" x14ac:dyDescent="0.35">
      <c r="A216" s="73">
        <v>213</v>
      </c>
      <c r="B216" s="31" t="s">
        <v>962</v>
      </c>
      <c r="C216" s="6" t="s">
        <v>963</v>
      </c>
      <c r="D216" s="17" t="s">
        <v>934</v>
      </c>
      <c r="E216" s="46"/>
      <c r="F216" s="17" t="s">
        <v>964</v>
      </c>
      <c r="G216" s="17" t="s">
        <v>28</v>
      </c>
      <c r="H216" s="17" t="s">
        <v>965</v>
      </c>
      <c r="I216" s="2" t="s">
        <v>966</v>
      </c>
      <c r="J216" s="2" t="s">
        <v>967</v>
      </c>
      <c r="K216" s="17" t="s">
        <v>10</v>
      </c>
    </row>
    <row r="217" spans="1:11" ht="60" customHeight="1" x14ac:dyDescent="0.35">
      <c r="A217" s="73">
        <v>214</v>
      </c>
      <c r="B217" s="31" t="s">
        <v>971</v>
      </c>
      <c r="C217" s="6" t="s">
        <v>972</v>
      </c>
      <c r="D217" s="17" t="s">
        <v>934</v>
      </c>
      <c r="E217" s="46"/>
      <c r="F217" s="17" t="s">
        <v>973</v>
      </c>
      <c r="G217" s="17">
        <v>3</v>
      </c>
      <c r="H217" s="17" t="s">
        <v>974</v>
      </c>
      <c r="I217" s="2" t="s">
        <v>975</v>
      </c>
      <c r="J217" s="2" t="s">
        <v>976</v>
      </c>
      <c r="K217" s="17" t="s">
        <v>10</v>
      </c>
    </row>
    <row r="218" spans="1:11" ht="60" customHeight="1" x14ac:dyDescent="0.35">
      <c r="A218" s="73">
        <v>215</v>
      </c>
      <c r="B218" s="31" t="s">
        <v>977</v>
      </c>
      <c r="C218" s="6" t="s">
        <v>978</v>
      </c>
      <c r="D218" s="17" t="s">
        <v>979</v>
      </c>
      <c r="E218" s="2" t="s">
        <v>980</v>
      </c>
      <c r="F218" s="17" t="s">
        <v>981</v>
      </c>
      <c r="G218" s="17" t="s">
        <v>106</v>
      </c>
      <c r="H218" s="17" t="s">
        <v>982</v>
      </c>
      <c r="I218" s="2" t="s">
        <v>983</v>
      </c>
      <c r="J218" s="2" t="s">
        <v>984</v>
      </c>
      <c r="K218" s="17" t="s">
        <v>10</v>
      </c>
    </row>
    <row r="219" spans="1:11" ht="60" customHeight="1" x14ac:dyDescent="0.35">
      <c r="A219" s="73">
        <v>216</v>
      </c>
      <c r="B219" s="31" t="s">
        <v>985</v>
      </c>
      <c r="C219" s="6" t="s">
        <v>1892</v>
      </c>
      <c r="D219" s="17" t="s">
        <v>934</v>
      </c>
      <c r="E219" s="46"/>
      <c r="F219" s="17" t="s">
        <v>986</v>
      </c>
      <c r="G219" s="17" t="s">
        <v>106</v>
      </c>
      <c r="H219" s="17" t="s">
        <v>987</v>
      </c>
      <c r="I219" s="2" t="s">
        <v>988</v>
      </c>
      <c r="J219" s="2" t="s">
        <v>989</v>
      </c>
      <c r="K219" s="17" t="s">
        <v>10</v>
      </c>
    </row>
    <row r="220" spans="1:11" ht="60" customHeight="1" x14ac:dyDescent="0.35">
      <c r="A220" s="73">
        <v>217</v>
      </c>
      <c r="B220" s="31" t="s">
        <v>990</v>
      </c>
      <c r="C220" s="6" t="s">
        <v>1769</v>
      </c>
      <c r="D220" s="17" t="s">
        <v>934</v>
      </c>
      <c r="E220" s="46"/>
      <c r="F220" s="17" t="s">
        <v>991</v>
      </c>
      <c r="G220" s="17" t="s">
        <v>28</v>
      </c>
      <c r="H220" s="17" t="s">
        <v>992</v>
      </c>
      <c r="I220" s="2" t="s">
        <v>993</v>
      </c>
      <c r="J220" s="2" t="s">
        <v>994</v>
      </c>
      <c r="K220" s="17" t="s">
        <v>10</v>
      </c>
    </row>
    <row r="221" spans="1:11" ht="60" customHeight="1" x14ac:dyDescent="0.35">
      <c r="A221" s="73">
        <v>218</v>
      </c>
      <c r="B221" s="31" t="s">
        <v>995</v>
      </c>
      <c r="C221" s="6" t="s">
        <v>996</v>
      </c>
      <c r="D221" s="17" t="s">
        <v>934</v>
      </c>
      <c r="E221" s="46"/>
      <c r="F221" s="17" t="s">
        <v>997</v>
      </c>
      <c r="G221" s="17">
        <v>3</v>
      </c>
      <c r="H221" s="17" t="s">
        <v>141</v>
      </c>
      <c r="I221" s="2" t="s">
        <v>998</v>
      </c>
      <c r="J221" s="2" t="s">
        <v>999</v>
      </c>
      <c r="K221" s="17" t="s">
        <v>10</v>
      </c>
    </row>
    <row r="222" spans="1:11" ht="60" customHeight="1" x14ac:dyDescent="0.35">
      <c r="A222" s="73">
        <v>219</v>
      </c>
      <c r="B222" s="31" t="s">
        <v>1000</v>
      </c>
      <c r="C222" s="6" t="s">
        <v>1893</v>
      </c>
      <c r="D222" s="17" t="s">
        <v>934</v>
      </c>
      <c r="E222" s="46"/>
      <c r="F222" s="17" t="s">
        <v>1001</v>
      </c>
      <c r="G222" s="17" t="s">
        <v>28</v>
      </c>
      <c r="H222" s="17" t="s">
        <v>1002</v>
      </c>
      <c r="I222" s="2" t="s">
        <v>1003</v>
      </c>
      <c r="J222" s="2" t="s">
        <v>1004</v>
      </c>
      <c r="K222" s="17" t="s">
        <v>10</v>
      </c>
    </row>
    <row r="223" spans="1:11" ht="60" customHeight="1" x14ac:dyDescent="0.35">
      <c r="A223" s="73">
        <v>220</v>
      </c>
      <c r="B223" s="31" t="s">
        <v>1005</v>
      </c>
      <c r="C223" s="6" t="s">
        <v>1894</v>
      </c>
      <c r="D223" s="17" t="s">
        <v>934</v>
      </c>
      <c r="E223" s="46"/>
      <c r="F223" s="17" t="s">
        <v>1006</v>
      </c>
      <c r="G223" s="17" t="s">
        <v>106</v>
      </c>
      <c r="H223" s="17" t="s">
        <v>1007</v>
      </c>
      <c r="I223" s="2" t="s">
        <v>1008</v>
      </c>
      <c r="J223" s="2" t="s">
        <v>1009</v>
      </c>
      <c r="K223" s="17" t="s">
        <v>10</v>
      </c>
    </row>
    <row r="224" spans="1:11" ht="60" customHeight="1" x14ac:dyDescent="0.35">
      <c r="A224" s="73">
        <v>221</v>
      </c>
      <c r="B224" s="31" t="s">
        <v>1027</v>
      </c>
      <c r="C224" s="6" t="s">
        <v>1895</v>
      </c>
      <c r="D224" s="17" t="s">
        <v>934</v>
      </c>
      <c r="E224" s="46"/>
      <c r="F224" s="17" t="s">
        <v>1028</v>
      </c>
      <c r="G224" s="17">
        <v>3</v>
      </c>
      <c r="H224" s="17" t="s">
        <v>1029</v>
      </c>
      <c r="I224" s="2" t="s">
        <v>1030</v>
      </c>
      <c r="J224" s="2" t="s">
        <v>1031</v>
      </c>
      <c r="K224" s="17" t="s">
        <v>10</v>
      </c>
    </row>
    <row r="225" spans="1:11" ht="60" customHeight="1" x14ac:dyDescent="0.35">
      <c r="A225" s="73">
        <v>222</v>
      </c>
      <c r="B225" s="31" t="s">
        <v>1032</v>
      </c>
      <c r="C225" s="6" t="s">
        <v>1896</v>
      </c>
      <c r="D225" s="17" t="s">
        <v>934</v>
      </c>
      <c r="E225" s="46"/>
      <c r="F225" s="17" t="s">
        <v>1033</v>
      </c>
      <c r="G225" s="17" t="s">
        <v>28</v>
      </c>
      <c r="H225" s="17" t="s">
        <v>1034</v>
      </c>
      <c r="I225" s="2" t="s">
        <v>1035</v>
      </c>
      <c r="J225" s="2" t="s">
        <v>1036</v>
      </c>
      <c r="K225" s="17" t="s">
        <v>10</v>
      </c>
    </row>
    <row r="226" spans="1:11" ht="60" customHeight="1" x14ac:dyDescent="0.35">
      <c r="A226" s="73">
        <v>223</v>
      </c>
      <c r="B226" s="31" t="s">
        <v>1037</v>
      </c>
      <c r="C226" s="6" t="s">
        <v>1897</v>
      </c>
      <c r="D226" s="17" t="s">
        <v>934</v>
      </c>
      <c r="E226" s="46"/>
      <c r="F226" s="17" t="s">
        <v>1038</v>
      </c>
      <c r="G226" s="17" t="s">
        <v>219</v>
      </c>
      <c r="H226" s="17" t="s">
        <v>1039</v>
      </c>
      <c r="I226" s="2" t="s">
        <v>1040</v>
      </c>
      <c r="J226" s="2" t="s">
        <v>1041</v>
      </c>
      <c r="K226" s="17" t="s">
        <v>10</v>
      </c>
    </row>
    <row r="227" spans="1:11" ht="60" customHeight="1" x14ac:dyDescent="0.35">
      <c r="A227" s="73">
        <v>224</v>
      </c>
      <c r="B227" s="31" t="s">
        <v>1042</v>
      </c>
      <c r="C227" s="6" t="s">
        <v>1898</v>
      </c>
      <c r="D227" s="17" t="s">
        <v>934</v>
      </c>
      <c r="E227" s="46"/>
      <c r="F227" s="17" t="s">
        <v>1043</v>
      </c>
      <c r="G227" s="17">
        <v>3</v>
      </c>
      <c r="H227" s="17" t="s">
        <v>1044</v>
      </c>
      <c r="I227" s="2" t="s">
        <v>1045</v>
      </c>
      <c r="J227" s="2" t="s">
        <v>1046</v>
      </c>
      <c r="K227" s="17" t="s">
        <v>10</v>
      </c>
    </row>
    <row r="228" spans="1:11" ht="60" customHeight="1" x14ac:dyDescent="0.35">
      <c r="A228" s="73">
        <v>225</v>
      </c>
      <c r="B228" s="31" t="s">
        <v>1047</v>
      </c>
      <c r="C228" s="6" t="s">
        <v>1899</v>
      </c>
      <c r="D228" s="17" t="s">
        <v>934</v>
      </c>
      <c r="E228" s="46"/>
      <c r="F228" s="17" t="s">
        <v>1048</v>
      </c>
      <c r="G228" s="17" t="s">
        <v>146</v>
      </c>
      <c r="H228" s="17" t="s">
        <v>340</v>
      </c>
      <c r="I228" s="33" t="s">
        <v>1049</v>
      </c>
      <c r="J228" s="2" t="s">
        <v>1050</v>
      </c>
      <c r="K228" s="17" t="s">
        <v>10</v>
      </c>
    </row>
    <row r="229" spans="1:11" ht="60" customHeight="1" x14ac:dyDescent="0.35">
      <c r="A229" s="73">
        <v>226</v>
      </c>
      <c r="B229" s="31" t="s">
        <v>1051</v>
      </c>
      <c r="C229" s="6" t="s">
        <v>1052</v>
      </c>
      <c r="D229" s="17" t="s">
        <v>934</v>
      </c>
      <c r="E229" s="46"/>
      <c r="F229" s="17" t="s">
        <v>1053</v>
      </c>
      <c r="G229" s="17" t="s">
        <v>29</v>
      </c>
      <c r="H229" s="17" t="s">
        <v>1054</v>
      </c>
      <c r="I229" s="2" t="s">
        <v>1055</v>
      </c>
      <c r="J229" s="2" t="s">
        <v>1056</v>
      </c>
      <c r="K229" s="17" t="s">
        <v>10</v>
      </c>
    </row>
    <row r="230" spans="1:11" ht="60" customHeight="1" x14ac:dyDescent="0.35">
      <c r="A230" s="73">
        <v>227</v>
      </c>
      <c r="B230" s="31" t="s">
        <v>1079</v>
      </c>
      <c r="C230" s="6" t="s">
        <v>1900</v>
      </c>
      <c r="D230" s="17" t="s">
        <v>934</v>
      </c>
      <c r="E230" s="46"/>
      <c r="F230" s="2" t="s">
        <v>1080</v>
      </c>
      <c r="G230" s="17" t="s">
        <v>29</v>
      </c>
      <c r="H230" s="6" t="s">
        <v>141</v>
      </c>
      <c r="I230" s="2" t="s">
        <v>1081</v>
      </c>
      <c r="J230" s="2" t="s">
        <v>1082</v>
      </c>
      <c r="K230" s="17" t="s">
        <v>10</v>
      </c>
    </row>
    <row r="231" spans="1:11" ht="60" customHeight="1" x14ac:dyDescent="0.35">
      <c r="A231" s="73">
        <v>228</v>
      </c>
      <c r="B231" s="31" t="s">
        <v>1083</v>
      </c>
      <c r="C231" s="6" t="s">
        <v>1901</v>
      </c>
      <c r="D231" s="17" t="s">
        <v>934</v>
      </c>
      <c r="E231" s="46"/>
      <c r="F231" s="2" t="s">
        <v>1084</v>
      </c>
      <c r="G231" s="17" t="s">
        <v>28</v>
      </c>
      <c r="H231" s="6" t="s">
        <v>1085</v>
      </c>
      <c r="I231" s="2" t="s">
        <v>1086</v>
      </c>
      <c r="J231" s="2" t="s">
        <v>1087</v>
      </c>
      <c r="K231" s="17" t="s">
        <v>10</v>
      </c>
    </row>
    <row r="232" spans="1:11" ht="60" customHeight="1" x14ac:dyDescent="0.35">
      <c r="A232" s="73">
        <v>229</v>
      </c>
      <c r="B232" s="31" t="s">
        <v>1088</v>
      </c>
      <c r="C232" s="2" t="s">
        <v>1089</v>
      </c>
      <c r="D232" s="17" t="s">
        <v>934</v>
      </c>
      <c r="E232" s="46"/>
      <c r="F232" s="2" t="s">
        <v>1090</v>
      </c>
      <c r="G232" s="17" t="s">
        <v>28</v>
      </c>
      <c r="H232" s="2" t="s">
        <v>1091</v>
      </c>
      <c r="I232" s="2" t="s">
        <v>1092</v>
      </c>
      <c r="J232" s="2" t="s">
        <v>1093</v>
      </c>
      <c r="K232" s="17" t="s">
        <v>10</v>
      </c>
    </row>
    <row r="233" spans="1:11" ht="60" customHeight="1" x14ac:dyDescent="0.35">
      <c r="A233" s="73">
        <v>230</v>
      </c>
      <c r="B233" s="31" t="s">
        <v>1094</v>
      </c>
      <c r="C233" s="2" t="s">
        <v>1095</v>
      </c>
      <c r="D233" s="17" t="s">
        <v>934</v>
      </c>
      <c r="E233" s="46"/>
      <c r="F233" s="2" t="s">
        <v>1096</v>
      </c>
      <c r="G233" s="2" t="s">
        <v>129</v>
      </c>
      <c r="H233" s="2" t="s">
        <v>1097</v>
      </c>
      <c r="I233" s="2" t="s">
        <v>1098</v>
      </c>
      <c r="J233" s="2" t="s">
        <v>1099</v>
      </c>
      <c r="K233" s="17" t="s">
        <v>10</v>
      </c>
    </row>
    <row r="234" spans="1:11" ht="60" customHeight="1" x14ac:dyDescent="0.35">
      <c r="A234" s="73">
        <v>231</v>
      </c>
      <c r="B234" s="31" t="s">
        <v>1100</v>
      </c>
      <c r="C234" s="2" t="s">
        <v>1101</v>
      </c>
      <c r="D234" s="17" t="s">
        <v>934</v>
      </c>
      <c r="E234" s="7"/>
      <c r="F234" s="2" t="s">
        <v>1102</v>
      </c>
      <c r="G234" s="17" t="s">
        <v>28</v>
      </c>
      <c r="H234" s="2" t="s">
        <v>1097</v>
      </c>
      <c r="I234" s="2" t="s">
        <v>1103</v>
      </c>
      <c r="J234" s="5" t="s">
        <v>1104</v>
      </c>
      <c r="K234" s="17" t="s">
        <v>10</v>
      </c>
    </row>
    <row r="235" spans="1:11" ht="60" customHeight="1" x14ac:dyDescent="0.35">
      <c r="A235" s="73">
        <v>232</v>
      </c>
      <c r="B235" s="31" t="s">
        <v>1105</v>
      </c>
      <c r="C235" s="2" t="s">
        <v>1139</v>
      </c>
      <c r="D235" s="17" t="s">
        <v>934</v>
      </c>
      <c r="E235" s="7"/>
      <c r="F235" s="2" t="s">
        <v>1140</v>
      </c>
      <c r="G235" s="17" t="s">
        <v>219</v>
      </c>
      <c r="H235" s="2" t="s">
        <v>1141</v>
      </c>
      <c r="I235" s="2" t="s">
        <v>1142</v>
      </c>
      <c r="J235" s="2" t="s">
        <v>1143</v>
      </c>
      <c r="K235" s="17" t="s">
        <v>10</v>
      </c>
    </row>
    <row r="236" spans="1:11" ht="60" customHeight="1" x14ac:dyDescent="0.35">
      <c r="A236" s="73">
        <v>233</v>
      </c>
      <c r="B236" s="31" t="s">
        <v>1111</v>
      </c>
      <c r="C236" s="2" t="s">
        <v>1106</v>
      </c>
      <c r="D236" s="17" t="s">
        <v>934</v>
      </c>
      <c r="E236" s="7"/>
      <c r="F236" s="2" t="s">
        <v>1107</v>
      </c>
      <c r="G236" s="2" t="s">
        <v>89</v>
      </c>
      <c r="H236" s="2" t="s">
        <v>1108</v>
      </c>
      <c r="I236" s="2" t="s">
        <v>1109</v>
      </c>
      <c r="J236" s="2" t="s">
        <v>1110</v>
      </c>
      <c r="K236" s="17" t="s">
        <v>10</v>
      </c>
    </row>
    <row r="237" spans="1:11" ht="60" customHeight="1" x14ac:dyDescent="0.35">
      <c r="A237" s="73">
        <v>234</v>
      </c>
      <c r="B237" s="31" t="s">
        <v>1117</v>
      </c>
      <c r="C237" s="2" t="s">
        <v>1112</v>
      </c>
      <c r="D237" s="17" t="s">
        <v>934</v>
      </c>
      <c r="E237" s="7"/>
      <c r="F237" s="2" t="s">
        <v>1113</v>
      </c>
      <c r="G237" s="2" t="s">
        <v>129</v>
      </c>
      <c r="H237" s="35" t="s">
        <v>1114</v>
      </c>
      <c r="I237" s="2" t="s">
        <v>1115</v>
      </c>
      <c r="J237" s="2" t="s">
        <v>1116</v>
      </c>
      <c r="K237" s="17" t="s">
        <v>10</v>
      </c>
    </row>
    <row r="238" spans="1:11" ht="60" customHeight="1" x14ac:dyDescent="0.35">
      <c r="A238" s="73">
        <v>235</v>
      </c>
      <c r="B238" s="31" t="s">
        <v>1122</v>
      </c>
      <c r="C238" s="2" t="s">
        <v>1118</v>
      </c>
      <c r="D238" s="17" t="s">
        <v>934</v>
      </c>
      <c r="E238" s="7"/>
      <c r="F238" s="2" t="s">
        <v>1119</v>
      </c>
      <c r="G238" s="2" t="s">
        <v>89</v>
      </c>
      <c r="H238" s="2" t="s">
        <v>1108</v>
      </c>
      <c r="I238" s="2" t="s">
        <v>1120</v>
      </c>
      <c r="J238" s="2" t="s">
        <v>1121</v>
      </c>
      <c r="K238" s="17" t="s">
        <v>10</v>
      </c>
    </row>
    <row r="239" spans="1:11" ht="60" customHeight="1" x14ac:dyDescent="0.35">
      <c r="A239" s="73">
        <v>236</v>
      </c>
      <c r="B239" s="31" t="s">
        <v>1144</v>
      </c>
      <c r="C239" s="2" t="s">
        <v>1123</v>
      </c>
      <c r="D239" s="17" t="s">
        <v>934</v>
      </c>
      <c r="E239" s="7"/>
      <c r="F239" s="2" t="s">
        <v>1124</v>
      </c>
      <c r="G239" s="17" t="s">
        <v>28</v>
      </c>
      <c r="H239" s="2" t="s">
        <v>1145</v>
      </c>
      <c r="I239" s="2" t="s">
        <v>1125</v>
      </c>
      <c r="J239" s="2" t="s">
        <v>1126</v>
      </c>
      <c r="K239" s="17" t="s">
        <v>10</v>
      </c>
    </row>
    <row r="240" spans="1:11" ht="60" customHeight="1" x14ac:dyDescent="0.35">
      <c r="A240" s="73">
        <v>237</v>
      </c>
      <c r="B240" s="31" t="s">
        <v>1146</v>
      </c>
      <c r="C240" s="2" t="s">
        <v>1147</v>
      </c>
      <c r="D240" s="17" t="s">
        <v>934</v>
      </c>
      <c r="E240" s="7"/>
      <c r="F240" s="2" t="s">
        <v>1148</v>
      </c>
      <c r="G240" s="17" t="s">
        <v>28</v>
      </c>
      <c r="H240" s="2" t="s">
        <v>559</v>
      </c>
      <c r="I240" s="2" t="s">
        <v>1149</v>
      </c>
      <c r="J240" s="2" t="s">
        <v>1150</v>
      </c>
      <c r="K240" s="17" t="s">
        <v>10</v>
      </c>
    </row>
    <row r="241" spans="1:11" ht="60" customHeight="1" x14ac:dyDescent="0.35">
      <c r="A241" s="73">
        <v>238</v>
      </c>
      <c r="B241" s="31" t="s">
        <v>1151</v>
      </c>
      <c r="C241" s="2" t="s">
        <v>1152</v>
      </c>
      <c r="D241" s="17" t="s">
        <v>934</v>
      </c>
      <c r="E241" s="7"/>
      <c r="F241" s="2" t="s">
        <v>1153</v>
      </c>
      <c r="G241" s="17" t="s">
        <v>28</v>
      </c>
      <c r="H241" s="2" t="s">
        <v>1154</v>
      </c>
      <c r="I241" s="2" t="s">
        <v>1155</v>
      </c>
      <c r="J241" s="2" t="s">
        <v>1156</v>
      </c>
      <c r="K241" s="17" t="s">
        <v>10</v>
      </c>
    </row>
    <row r="242" spans="1:11" ht="60" customHeight="1" x14ac:dyDescent="0.35">
      <c r="A242" s="73">
        <v>239</v>
      </c>
      <c r="B242" s="31" t="s">
        <v>1157</v>
      </c>
      <c r="C242" s="2" t="s">
        <v>1158</v>
      </c>
      <c r="D242" s="17" t="s">
        <v>934</v>
      </c>
      <c r="E242" s="7"/>
      <c r="F242" s="2" t="s">
        <v>1159</v>
      </c>
      <c r="G242" s="17" t="s">
        <v>146</v>
      </c>
      <c r="H242" s="2" t="s">
        <v>1160</v>
      </c>
      <c r="I242" s="2" t="s">
        <v>1161</v>
      </c>
      <c r="J242" s="2" t="s">
        <v>1162</v>
      </c>
      <c r="K242" s="17" t="s">
        <v>10</v>
      </c>
    </row>
    <row r="243" spans="1:11" ht="60" customHeight="1" x14ac:dyDescent="0.35">
      <c r="A243" s="73">
        <v>240</v>
      </c>
      <c r="B243" s="31" t="s">
        <v>1163</v>
      </c>
      <c r="C243" s="2" t="s">
        <v>1164</v>
      </c>
      <c r="D243" s="17" t="s">
        <v>979</v>
      </c>
      <c r="E243" s="2" t="s">
        <v>980</v>
      </c>
      <c r="F243" s="2" t="s">
        <v>1165</v>
      </c>
      <c r="G243" s="17" t="s">
        <v>146</v>
      </c>
      <c r="H243" s="2" t="s">
        <v>1166</v>
      </c>
      <c r="I243" s="2" t="s">
        <v>1167</v>
      </c>
      <c r="J243" s="2" t="s">
        <v>1168</v>
      </c>
      <c r="K243" s="17" t="s">
        <v>10</v>
      </c>
    </row>
    <row r="244" spans="1:11" ht="60" customHeight="1" x14ac:dyDescent="0.35">
      <c r="A244" s="73">
        <v>241</v>
      </c>
      <c r="B244" s="31" t="s">
        <v>1169</v>
      </c>
      <c r="C244" s="2" t="s">
        <v>1170</v>
      </c>
      <c r="D244" s="17" t="s">
        <v>934</v>
      </c>
      <c r="E244" s="7"/>
      <c r="F244" s="2" t="s">
        <v>1171</v>
      </c>
      <c r="G244" s="17">
        <v>3</v>
      </c>
      <c r="H244" s="2" t="s">
        <v>1172</v>
      </c>
      <c r="I244" s="2" t="s">
        <v>1173</v>
      </c>
      <c r="J244" s="2" t="s">
        <v>1174</v>
      </c>
      <c r="K244" s="17" t="s">
        <v>10</v>
      </c>
    </row>
    <row r="245" spans="1:11" ht="60" customHeight="1" x14ac:dyDescent="0.35">
      <c r="A245" s="73">
        <v>242</v>
      </c>
      <c r="B245" s="31" t="s">
        <v>1175</v>
      </c>
      <c r="C245" s="2" t="s">
        <v>1176</v>
      </c>
      <c r="D245" s="17" t="s">
        <v>934</v>
      </c>
      <c r="E245" s="7"/>
      <c r="F245" s="2" t="s">
        <v>1177</v>
      </c>
      <c r="G245" s="17" t="s">
        <v>28</v>
      </c>
      <c r="H245" s="2" t="s">
        <v>141</v>
      </c>
      <c r="I245" s="2" t="s">
        <v>1178</v>
      </c>
      <c r="J245" s="2" t="s">
        <v>1179</v>
      </c>
      <c r="K245" s="17" t="s">
        <v>10</v>
      </c>
    </row>
    <row r="246" spans="1:11" ht="60" customHeight="1" x14ac:dyDescent="0.35">
      <c r="A246" s="73">
        <v>243</v>
      </c>
      <c r="B246" s="31" t="s">
        <v>1180</v>
      </c>
      <c r="C246" s="2" t="s">
        <v>1193</v>
      </c>
      <c r="D246" s="17" t="s">
        <v>934</v>
      </c>
      <c r="E246" s="7"/>
      <c r="F246" s="2" t="s">
        <v>1181</v>
      </c>
      <c r="G246" s="17">
        <v>3</v>
      </c>
      <c r="H246" s="2" t="s">
        <v>1114</v>
      </c>
      <c r="I246" s="2" t="s">
        <v>1182</v>
      </c>
      <c r="J246" s="2" t="s">
        <v>1183</v>
      </c>
      <c r="K246" s="17" t="s">
        <v>10</v>
      </c>
    </row>
    <row r="247" spans="1:11" ht="60" customHeight="1" x14ac:dyDescent="0.35">
      <c r="A247" s="73">
        <v>244</v>
      </c>
      <c r="B247" s="31" t="s">
        <v>1194</v>
      </c>
      <c r="C247" s="2" t="s">
        <v>1195</v>
      </c>
      <c r="D247" s="17" t="s">
        <v>934</v>
      </c>
      <c r="E247" s="7"/>
      <c r="F247" s="2" t="s">
        <v>1196</v>
      </c>
      <c r="G247" s="2" t="s">
        <v>146</v>
      </c>
      <c r="H247" s="2" t="s">
        <v>1197</v>
      </c>
      <c r="I247" s="2" t="s">
        <v>1198</v>
      </c>
      <c r="J247" s="2" t="s">
        <v>1199</v>
      </c>
      <c r="K247" s="17" t="s">
        <v>10</v>
      </c>
    </row>
    <row r="248" spans="1:11" ht="60" customHeight="1" x14ac:dyDescent="0.35">
      <c r="A248" s="73">
        <v>245</v>
      </c>
      <c r="B248" s="31" t="s">
        <v>1200</v>
      </c>
      <c r="C248" s="2" t="s">
        <v>1201</v>
      </c>
      <c r="D248" s="17" t="s">
        <v>934</v>
      </c>
      <c r="E248" s="7"/>
      <c r="F248" s="2" t="s">
        <v>1202</v>
      </c>
      <c r="G248" s="2" t="s">
        <v>219</v>
      </c>
      <c r="H248" s="2" t="s">
        <v>1203</v>
      </c>
      <c r="I248" s="2" t="s">
        <v>1204</v>
      </c>
      <c r="J248" s="2" t="s">
        <v>1205</v>
      </c>
      <c r="K248" s="17" t="s">
        <v>10</v>
      </c>
    </row>
    <row r="249" spans="1:11" ht="60" customHeight="1" x14ac:dyDescent="0.35">
      <c r="A249" s="73">
        <v>246</v>
      </c>
      <c r="B249" s="31" t="s">
        <v>1206</v>
      </c>
      <c r="C249" s="2" t="s">
        <v>1207</v>
      </c>
      <c r="D249" s="17" t="s">
        <v>934</v>
      </c>
      <c r="E249" s="7"/>
      <c r="F249" s="2" t="s">
        <v>1208</v>
      </c>
      <c r="G249" s="2" t="s">
        <v>28</v>
      </c>
      <c r="H249" s="2" t="s">
        <v>1209</v>
      </c>
      <c r="I249" s="2" t="s">
        <v>1210</v>
      </c>
      <c r="J249" s="2" t="s">
        <v>1211</v>
      </c>
      <c r="K249" s="17" t="s">
        <v>10</v>
      </c>
    </row>
    <row r="250" spans="1:11" ht="60" customHeight="1" x14ac:dyDescent="0.35">
      <c r="A250" s="73">
        <v>247</v>
      </c>
      <c r="B250" s="31" t="s">
        <v>1212</v>
      </c>
      <c r="C250" s="2" t="s">
        <v>1213</v>
      </c>
      <c r="D250" s="17" t="s">
        <v>934</v>
      </c>
      <c r="E250" s="7"/>
      <c r="F250" s="2" t="s">
        <v>1214</v>
      </c>
      <c r="G250" s="2" t="s">
        <v>28</v>
      </c>
      <c r="H250" s="2" t="s">
        <v>141</v>
      </c>
      <c r="I250" s="2" t="s">
        <v>1215</v>
      </c>
      <c r="J250" s="2" t="s">
        <v>1216</v>
      </c>
      <c r="K250" s="17" t="s">
        <v>10</v>
      </c>
    </row>
    <row r="251" spans="1:11" ht="60" customHeight="1" x14ac:dyDescent="0.35">
      <c r="A251" s="73">
        <v>248</v>
      </c>
      <c r="B251" s="31" t="s">
        <v>1217</v>
      </c>
      <c r="C251" s="2" t="s">
        <v>1218</v>
      </c>
      <c r="D251" s="17" t="s">
        <v>934</v>
      </c>
      <c r="E251" s="7"/>
      <c r="F251" s="2" t="s">
        <v>1219</v>
      </c>
      <c r="G251" s="2" t="s">
        <v>29</v>
      </c>
      <c r="H251" s="2" t="s">
        <v>1220</v>
      </c>
      <c r="I251" s="2" t="s">
        <v>1221</v>
      </c>
      <c r="J251" s="2" t="s">
        <v>1222</v>
      </c>
      <c r="K251" s="17" t="s">
        <v>10</v>
      </c>
    </row>
    <row r="252" spans="1:11" ht="60" customHeight="1" x14ac:dyDescent="0.35">
      <c r="A252" s="73">
        <v>249</v>
      </c>
      <c r="B252" s="31" t="s">
        <v>1247</v>
      </c>
      <c r="C252" s="6" t="s">
        <v>1248</v>
      </c>
      <c r="D252" s="17" t="s">
        <v>934</v>
      </c>
      <c r="E252" s="7"/>
      <c r="F252" s="2" t="s">
        <v>1249</v>
      </c>
      <c r="G252" s="2" t="s">
        <v>129</v>
      </c>
      <c r="H252" s="2" t="s">
        <v>1250</v>
      </c>
      <c r="I252" s="2" t="s">
        <v>1251</v>
      </c>
      <c r="J252" s="2" t="s">
        <v>1252</v>
      </c>
      <c r="K252" s="17" t="s">
        <v>10</v>
      </c>
    </row>
    <row r="253" spans="1:11" ht="60" customHeight="1" x14ac:dyDescent="0.35">
      <c r="A253" s="73">
        <v>250</v>
      </c>
      <c r="B253" s="31" t="s">
        <v>1253</v>
      </c>
      <c r="C253" s="2" t="s">
        <v>1254</v>
      </c>
      <c r="D253" s="17" t="s">
        <v>934</v>
      </c>
      <c r="E253" s="7"/>
      <c r="F253" s="2" t="s">
        <v>1255</v>
      </c>
      <c r="G253" s="2" t="s">
        <v>411</v>
      </c>
      <c r="H253" s="2" t="s">
        <v>1256</v>
      </c>
      <c r="I253" s="2" t="s">
        <v>1257</v>
      </c>
      <c r="J253" s="2" t="s">
        <v>1258</v>
      </c>
      <c r="K253" s="17" t="s">
        <v>10</v>
      </c>
    </row>
    <row r="254" spans="1:11" ht="60" customHeight="1" x14ac:dyDescent="0.35">
      <c r="A254" s="73">
        <v>251</v>
      </c>
      <c r="B254" s="31" t="s">
        <v>1259</v>
      </c>
      <c r="C254" s="2" t="s">
        <v>1260</v>
      </c>
      <c r="D254" s="17" t="s">
        <v>934</v>
      </c>
      <c r="E254" s="7"/>
      <c r="F254" s="2" t="s">
        <v>1261</v>
      </c>
      <c r="G254" s="2" t="s">
        <v>146</v>
      </c>
      <c r="H254" s="2" t="s">
        <v>423</v>
      </c>
      <c r="I254" s="2" t="s">
        <v>1262</v>
      </c>
      <c r="J254" s="2" t="s">
        <v>1263</v>
      </c>
      <c r="K254" s="17" t="s">
        <v>10</v>
      </c>
    </row>
    <row r="255" spans="1:11" ht="60" customHeight="1" x14ac:dyDescent="0.35">
      <c r="A255" s="73">
        <v>252</v>
      </c>
      <c r="B255" s="31" t="s">
        <v>1264</v>
      </c>
      <c r="C255" s="2" t="s">
        <v>1265</v>
      </c>
      <c r="D255" s="17" t="s">
        <v>934</v>
      </c>
      <c r="E255" s="7"/>
      <c r="F255" s="2" t="s">
        <v>1266</v>
      </c>
      <c r="G255" s="2" t="s">
        <v>1267</v>
      </c>
      <c r="H255" s="2" t="s">
        <v>1268</v>
      </c>
      <c r="I255" s="2" t="s">
        <v>1269</v>
      </c>
      <c r="J255" s="2" t="s">
        <v>1270</v>
      </c>
      <c r="K255" s="17" t="s">
        <v>10</v>
      </c>
    </row>
    <row r="256" spans="1:11" ht="60" customHeight="1" x14ac:dyDescent="0.35">
      <c r="A256" s="73">
        <v>253</v>
      </c>
      <c r="B256" s="31" t="s">
        <v>1271</v>
      </c>
      <c r="C256" s="2" t="s">
        <v>1272</v>
      </c>
      <c r="D256" s="17" t="s">
        <v>934</v>
      </c>
      <c r="E256" s="7"/>
      <c r="F256" s="2" t="s">
        <v>1273</v>
      </c>
      <c r="G256" s="2" t="s">
        <v>1267</v>
      </c>
      <c r="H256" s="2" t="s">
        <v>1276</v>
      </c>
      <c r="I256" s="2" t="s">
        <v>1274</v>
      </c>
      <c r="J256" s="2" t="s">
        <v>1275</v>
      </c>
      <c r="K256" s="17" t="s">
        <v>10</v>
      </c>
    </row>
    <row r="257" spans="1:11" ht="60" customHeight="1" x14ac:dyDescent="0.35">
      <c r="A257" s="73">
        <v>254</v>
      </c>
      <c r="B257" s="31" t="s">
        <v>1277</v>
      </c>
      <c r="C257" s="2" t="s">
        <v>1278</v>
      </c>
      <c r="D257" s="17" t="s">
        <v>934</v>
      </c>
      <c r="E257" s="7"/>
      <c r="F257" s="2" t="s">
        <v>1279</v>
      </c>
      <c r="G257" s="2" t="s">
        <v>1267</v>
      </c>
      <c r="H257" s="2" t="s">
        <v>1276</v>
      </c>
      <c r="I257" s="2" t="s">
        <v>1280</v>
      </c>
      <c r="J257" s="2" t="s">
        <v>1281</v>
      </c>
      <c r="K257" s="17" t="s">
        <v>10</v>
      </c>
    </row>
    <row r="258" spans="1:11" ht="60" customHeight="1" x14ac:dyDescent="0.35">
      <c r="A258" s="73">
        <v>255</v>
      </c>
      <c r="B258" s="31" t="s">
        <v>1282</v>
      </c>
      <c r="C258" s="6" t="s">
        <v>1468</v>
      </c>
      <c r="D258" s="17" t="s">
        <v>979</v>
      </c>
      <c r="E258" s="2" t="s">
        <v>1283</v>
      </c>
      <c r="F258" s="6" t="s">
        <v>599</v>
      </c>
      <c r="G258" s="2" t="s">
        <v>129</v>
      </c>
      <c r="H258" s="20" t="s">
        <v>213</v>
      </c>
      <c r="I258" s="2" t="s">
        <v>1284</v>
      </c>
      <c r="J258" s="6" t="s">
        <v>1285</v>
      </c>
      <c r="K258" s="17" t="s">
        <v>10</v>
      </c>
    </row>
    <row r="259" spans="1:11" ht="60" customHeight="1" x14ac:dyDescent="0.35">
      <c r="A259" s="73">
        <v>256</v>
      </c>
      <c r="B259" s="31" t="s">
        <v>1286</v>
      </c>
      <c r="C259" s="6" t="s">
        <v>1287</v>
      </c>
      <c r="D259" s="17" t="s">
        <v>934</v>
      </c>
      <c r="E259" s="7"/>
      <c r="F259" s="2" t="s">
        <v>1288</v>
      </c>
      <c r="G259" s="2" t="s">
        <v>129</v>
      </c>
      <c r="H259" s="6" t="s">
        <v>1114</v>
      </c>
      <c r="I259" s="6" t="s">
        <v>1289</v>
      </c>
      <c r="J259" s="2" t="s">
        <v>1290</v>
      </c>
      <c r="K259" s="17" t="s">
        <v>10</v>
      </c>
    </row>
    <row r="260" spans="1:11" ht="60" customHeight="1" x14ac:dyDescent="0.35">
      <c r="A260" s="73">
        <v>257</v>
      </c>
      <c r="B260" s="31" t="s">
        <v>1291</v>
      </c>
      <c r="C260" s="6" t="s">
        <v>1469</v>
      </c>
      <c r="D260" s="17" t="s">
        <v>979</v>
      </c>
      <c r="E260" s="35" t="s">
        <v>1292</v>
      </c>
      <c r="F260" s="2" t="s">
        <v>1293</v>
      </c>
      <c r="G260" s="2" t="s">
        <v>411</v>
      </c>
      <c r="H260" s="2" t="s">
        <v>1294</v>
      </c>
      <c r="I260" s="6" t="s">
        <v>968</v>
      </c>
      <c r="J260" s="2" t="s">
        <v>1295</v>
      </c>
      <c r="K260" s="17" t="s">
        <v>10</v>
      </c>
    </row>
    <row r="261" spans="1:11" ht="60" customHeight="1" x14ac:dyDescent="0.35">
      <c r="A261" s="73">
        <v>258</v>
      </c>
      <c r="B261" s="31" t="s">
        <v>1296</v>
      </c>
      <c r="C261" s="2" t="s">
        <v>1297</v>
      </c>
      <c r="D261" s="17" t="s">
        <v>934</v>
      </c>
      <c r="E261" s="7"/>
      <c r="F261" s="2" t="s">
        <v>1298</v>
      </c>
      <c r="G261" s="2" t="s">
        <v>129</v>
      </c>
      <c r="H261" s="2" t="s">
        <v>1299</v>
      </c>
      <c r="I261" s="2" t="s">
        <v>1300</v>
      </c>
      <c r="J261" s="2" t="s">
        <v>1301</v>
      </c>
      <c r="K261" s="17" t="s">
        <v>10</v>
      </c>
    </row>
    <row r="262" spans="1:11" ht="60" customHeight="1" x14ac:dyDescent="0.35">
      <c r="A262" s="73">
        <v>259</v>
      </c>
      <c r="B262" s="31" t="s">
        <v>1302</v>
      </c>
      <c r="C262" s="6" t="s">
        <v>1303</v>
      </c>
      <c r="D262" s="17" t="s">
        <v>934</v>
      </c>
      <c r="E262" s="7"/>
      <c r="F262" s="2" t="s">
        <v>1304</v>
      </c>
      <c r="G262" s="2" t="s">
        <v>1305</v>
      </c>
      <c r="H262" s="2" t="s">
        <v>1306</v>
      </c>
      <c r="I262" s="2" t="s">
        <v>1307</v>
      </c>
      <c r="J262" s="2" t="s">
        <v>1308</v>
      </c>
      <c r="K262" s="17" t="s">
        <v>10</v>
      </c>
    </row>
    <row r="263" spans="1:11" ht="60" customHeight="1" x14ac:dyDescent="0.35">
      <c r="A263" s="73">
        <v>260</v>
      </c>
      <c r="B263" s="31" t="s">
        <v>1309</v>
      </c>
      <c r="C263" s="2" t="s">
        <v>1310</v>
      </c>
      <c r="D263" s="17" t="s">
        <v>934</v>
      </c>
      <c r="E263" s="7"/>
      <c r="F263" s="2" t="s">
        <v>1311</v>
      </c>
      <c r="G263" s="2" t="s">
        <v>1305</v>
      </c>
      <c r="H263" s="2" t="s">
        <v>1312</v>
      </c>
      <c r="I263" s="2" t="s">
        <v>1313</v>
      </c>
      <c r="J263" s="2" t="s">
        <v>1314</v>
      </c>
      <c r="K263" s="17" t="s">
        <v>10</v>
      </c>
    </row>
    <row r="264" spans="1:11" ht="60" customHeight="1" x14ac:dyDescent="0.35">
      <c r="A264" s="73">
        <v>261</v>
      </c>
      <c r="B264" s="31" t="s">
        <v>1315</v>
      </c>
      <c r="C264" s="2" t="s">
        <v>1333</v>
      </c>
      <c r="D264" s="17" t="s">
        <v>934</v>
      </c>
      <c r="E264" s="7"/>
      <c r="F264" s="2" t="s">
        <v>1316</v>
      </c>
      <c r="G264" s="2" t="s">
        <v>129</v>
      </c>
      <c r="H264" s="2" t="s">
        <v>1317</v>
      </c>
      <c r="I264" s="2" t="s">
        <v>1318</v>
      </c>
      <c r="J264" s="2" t="s">
        <v>1319</v>
      </c>
      <c r="K264" s="17" t="s">
        <v>10</v>
      </c>
    </row>
    <row r="265" spans="1:11" ht="60" customHeight="1" x14ac:dyDescent="0.35">
      <c r="A265" s="73">
        <v>262</v>
      </c>
      <c r="B265" s="31" t="s">
        <v>1334</v>
      </c>
      <c r="C265" s="2" t="s">
        <v>1902</v>
      </c>
      <c r="D265" s="17" t="s">
        <v>934</v>
      </c>
      <c r="E265" s="7"/>
      <c r="F265" s="2" t="s">
        <v>1556</v>
      </c>
      <c r="G265" s="2" t="s">
        <v>1557</v>
      </c>
      <c r="H265" s="2" t="s">
        <v>1558</v>
      </c>
      <c r="I265" s="2" t="s">
        <v>1559</v>
      </c>
      <c r="J265" s="2" t="s">
        <v>1560</v>
      </c>
      <c r="K265" s="17" t="s">
        <v>10</v>
      </c>
    </row>
    <row r="266" spans="1:11" ht="60" customHeight="1" x14ac:dyDescent="0.35">
      <c r="A266" s="73">
        <v>263</v>
      </c>
      <c r="B266" s="31" t="s">
        <v>1340</v>
      </c>
      <c r="C266" s="2" t="s">
        <v>1335</v>
      </c>
      <c r="D266" s="17" t="s">
        <v>934</v>
      </c>
      <c r="E266" s="7"/>
      <c r="F266" s="2" t="s">
        <v>1336</v>
      </c>
      <c r="G266" s="2" t="s">
        <v>28</v>
      </c>
      <c r="H266" s="2" t="s">
        <v>1337</v>
      </c>
      <c r="I266" s="2" t="s">
        <v>1338</v>
      </c>
      <c r="J266" s="2" t="s">
        <v>1339</v>
      </c>
      <c r="K266" s="17" t="s">
        <v>10</v>
      </c>
    </row>
    <row r="267" spans="1:11" ht="60" customHeight="1" x14ac:dyDescent="0.35">
      <c r="A267" s="73">
        <v>264</v>
      </c>
      <c r="B267" s="31" t="s">
        <v>1345</v>
      </c>
      <c r="C267" s="2" t="s">
        <v>1903</v>
      </c>
      <c r="D267" s="17" t="s">
        <v>934</v>
      </c>
      <c r="E267" s="7"/>
      <c r="F267" s="2" t="s">
        <v>1341</v>
      </c>
      <c r="G267" s="2" t="s">
        <v>28</v>
      </c>
      <c r="H267" s="2" t="s">
        <v>1342</v>
      </c>
      <c r="I267" s="2" t="s">
        <v>1343</v>
      </c>
      <c r="J267" s="2" t="s">
        <v>1344</v>
      </c>
      <c r="K267" s="17" t="s">
        <v>10</v>
      </c>
    </row>
    <row r="268" spans="1:11" ht="60" customHeight="1" x14ac:dyDescent="0.35">
      <c r="A268" s="73">
        <v>265</v>
      </c>
      <c r="B268" s="31" t="s">
        <v>1350</v>
      </c>
      <c r="C268" s="2" t="s">
        <v>1904</v>
      </c>
      <c r="D268" s="17" t="s">
        <v>934</v>
      </c>
      <c r="E268" s="7"/>
      <c r="F268" s="2" t="s">
        <v>1346</v>
      </c>
      <c r="G268" s="2" t="s">
        <v>129</v>
      </c>
      <c r="H268" s="2" t="s">
        <v>1347</v>
      </c>
      <c r="I268" s="2" t="s">
        <v>1348</v>
      </c>
      <c r="J268" s="2" t="s">
        <v>1349</v>
      </c>
      <c r="K268" s="17" t="s">
        <v>10</v>
      </c>
    </row>
    <row r="269" spans="1:11" ht="60" customHeight="1" x14ac:dyDescent="0.35">
      <c r="A269" s="73">
        <v>266</v>
      </c>
      <c r="B269" s="31" t="s">
        <v>1356</v>
      </c>
      <c r="C269" s="2" t="s">
        <v>1351</v>
      </c>
      <c r="D269" s="17" t="s">
        <v>934</v>
      </c>
      <c r="E269" s="7"/>
      <c r="F269" s="2" t="s">
        <v>1352</v>
      </c>
      <c r="G269" s="2" t="s">
        <v>129</v>
      </c>
      <c r="H269" s="2" t="s">
        <v>1353</v>
      </c>
      <c r="I269" s="2" t="s">
        <v>1354</v>
      </c>
      <c r="J269" s="2" t="s">
        <v>1355</v>
      </c>
      <c r="K269" s="17" t="s">
        <v>10</v>
      </c>
    </row>
    <row r="270" spans="1:11" ht="60" customHeight="1" x14ac:dyDescent="0.35">
      <c r="A270" s="73">
        <v>267</v>
      </c>
      <c r="B270" s="31" t="s">
        <v>1362</v>
      </c>
      <c r="C270" s="2" t="s">
        <v>1357</v>
      </c>
      <c r="D270" s="17" t="s">
        <v>934</v>
      </c>
      <c r="E270" s="7"/>
      <c r="F270" s="2" t="s">
        <v>1358</v>
      </c>
      <c r="G270" s="2" t="s">
        <v>28</v>
      </c>
      <c r="H270" s="2" t="s">
        <v>1359</v>
      </c>
      <c r="I270" s="2" t="s">
        <v>1360</v>
      </c>
      <c r="J270" s="2" t="s">
        <v>1361</v>
      </c>
      <c r="K270" s="17" t="s">
        <v>10</v>
      </c>
    </row>
    <row r="271" spans="1:11" ht="60" customHeight="1" x14ac:dyDescent="0.35">
      <c r="A271" s="73">
        <v>268</v>
      </c>
      <c r="B271" s="31" t="s">
        <v>1369</v>
      </c>
      <c r="C271" s="2" t="s">
        <v>1363</v>
      </c>
      <c r="D271" s="17" t="s">
        <v>934</v>
      </c>
      <c r="E271" s="7"/>
      <c r="F271" s="2" t="s">
        <v>1364</v>
      </c>
      <c r="G271" s="17" t="s">
        <v>1365</v>
      </c>
      <c r="H271" s="17" t="s">
        <v>1366</v>
      </c>
      <c r="I271" s="2" t="s">
        <v>1367</v>
      </c>
      <c r="J271" s="2" t="s">
        <v>1368</v>
      </c>
      <c r="K271" s="17" t="s">
        <v>10</v>
      </c>
    </row>
    <row r="272" spans="1:11" ht="60" customHeight="1" x14ac:dyDescent="0.35">
      <c r="A272" s="73">
        <v>269</v>
      </c>
      <c r="B272" s="31" t="s">
        <v>1372</v>
      </c>
      <c r="C272" s="2" t="s">
        <v>1373</v>
      </c>
      <c r="D272" s="17" t="s">
        <v>934</v>
      </c>
      <c r="E272" s="7"/>
      <c r="F272" s="2" t="s">
        <v>1374</v>
      </c>
      <c r="G272" s="2" t="s">
        <v>28</v>
      </c>
      <c r="H272" s="2" t="s">
        <v>1375</v>
      </c>
      <c r="I272" s="2" t="s">
        <v>1376</v>
      </c>
      <c r="J272" s="2" t="s">
        <v>1377</v>
      </c>
      <c r="K272" s="17" t="s">
        <v>10</v>
      </c>
    </row>
    <row r="273" spans="1:11" ht="60" customHeight="1" x14ac:dyDescent="0.35">
      <c r="A273" s="73">
        <v>270</v>
      </c>
      <c r="B273" s="31" t="s">
        <v>1397</v>
      </c>
      <c r="C273" s="2" t="s">
        <v>1370</v>
      </c>
      <c r="D273" s="17" t="s">
        <v>934</v>
      </c>
      <c r="E273" s="7"/>
      <c r="F273" s="2" t="s">
        <v>1398</v>
      </c>
      <c r="G273" s="2" t="s">
        <v>223</v>
      </c>
      <c r="H273" s="2" t="s">
        <v>1399</v>
      </c>
      <c r="I273" s="2" t="s">
        <v>1400</v>
      </c>
      <c r="J273" s="2" t="s">
        <v>1371</v>
      </c>
      <c r="K273" s="17" t="s">
        <v>10</v>
      </c>
    </row>
    <row r="274" spans="1:11" ht="60" customHeight="1" x14ac:dyDescent="0.35">
      <c r="A274" s="73">
        <v>271</v>
      </c>
      <c r="B274" s="31" t="s">
        <v>1401</v>
      </c>
      <c r="C274" s="6" t="s">
        <v>1402</v>
      </c>
      <c r="D274" s="17" t="s">
        <v>934</v>
      </c>
      <c r="E274" s="7"/>
      <c r="F274" s="2" t="s">
        <v>1403</v>
      </c>
      <c r="G274" s="2" t="s">
        <v>146</v>
      </c>
      <c r="H274" s="2" t="s">
        <v>1404</v>
      </c>
      <c r="I274" s="2" t="s">
        <v>1405</v>
      </c>
      <c r="J274" s="2" t="s">
        <v>1406</v>
      </c>
      <c r="K274" s="17" t="s">
        <v>10</v>
      </c>
    </row>
    <row r="275" spans="1:11" ht="60" customHeight="1" x14ac:dyDescent="0.35">
      <c r="A275" s="73">
        <v>272</v>
      </c>
      <c r="B275" s="31" t="s">
        <v>1407</v>
      </c>
      <c r="C275" s="2" t="s">
        <v>1408</v>
      </c>
      <c r="D275" s="17" t="s">
        <v>934</v>
      </c>
      <c r="E275" s="7"/>
      <c r="F275" s="2" t="s">
        <v>1409</v>
      </c>
      <c r="G275" s="6" t="s">
        <v>1410</v>
      </c>
      <c r="H275" s="6" t="s">
        <v>1411</v>
      </c>
      <c r="I275" s="2" t="s">
        <v>1412</v>
      </c>
      <c r="J275" s="2" t="s">
        <v>1413</v>
      </c>
      <c r="K275" s="17" t="s">
        <v>10</v>
      </c>
    </row>
    <row r="276" spans="1:11" ht="60" customHeight="1" x14ac:dyDescent="0.35">
      <c r="A276" s="73">
        <v>273</v>
      </c>
      <c r="B276" s="31" t="s">
        <v>1414</v>
      </c>
      <c r="C276" s="2" t="s">
        <v>1415</v>
      </c>
      <c r="D276" s="17" t="s">
        <v>934</v>
      </c>
      <c r="E276" s="7"/>
      <c r="F276" s="2" t="s">
        <v>1416</v>
      </c>
      <c r="G276" s="2" t="s">
        <v>1417</v>
      </c>
      <c r="H276" s="2" t="s">
        <v>1418</v>
      </c>
      <c r="I276" s="2" t="s">
        <v>1419</v>
      </c>
      <c r="J276" s="2" t="s">
        <v>1420</v>
      </c>
      <c r="K276" s="17" t="s">
        <v>10</v>
      </c>
    </row>
    <row r="277" spans="1:11" ht="60" customHeight="1" x14ac:dyDescent="0.35">
      <c r="A277" s="73">
        <v>274</v>
      </c>
      <c r="B277" s="31" t="s">
        <v>1425</v>
      </c>
      <c r="C277" s="2" t="s">
        <v>1421</v>
      </c>
      <c r="D277" s="17" t="s">
        <v>934</v>
      </c>
      <c r="E277" s="7"/>
      <c r="F277" s="2" t="s">
        <v>1422</v>
      </c>
      <c r="G277" s="2" t="s">
        <v>1423</v>
      </c>
      <c r="H277" s="2" t="s">
        <v>1424</v>
      </c>
      <c r="I277" s="2" t="s">
        <v>1405</v>
      </c>
      <c r="J277" s="2" t="s">
        <v>1406</v>
      </c>
      <c r="K277" s="17" t="s">
        <v>10</v>
      </c>
    </row>
    <row r="278" spans="1:11" ht="60" customHeight="1" x14ac:dyDescent="0.35">
      <c r="A278" s="73">
        <v>275</v>
      </c>
      <c r="B278" s="31" t="s">
        <v>1431</v>
      </c>
      <c r="C278" s="6" t="s">
        <v>1426</v>
      </c>
      <c r="D278" s="17" t="s">
        <v>934</v>
      </c>
      <c r="E278" s="7"/>
      <c r="F278" s="2" t="s">
        <v>1427</v>
      </c>
      <c r="G278" s="2" t="s">
        <v>28</v>
      </c>
      <c r="H278" s="2" t="s">
        <v>1428</v>
      </c>
      <c r="I278" s="2" t="s">
        <v>1429</v>
      </c>
      <c r="J278" s="2" t="s">
        <v>1430</v>
      </c>
      <c r="K278" s="17" t="s">
        <v>10</v>
      </c>
    </row>
    <row r="279" spans="1:11" ht="60" customHeight="1" x14ac:dyDescent="0.35">
      <c r="A279" s="73">
        <v>276</v>
      </c>
      <c r="B279" s="31" t="s">
        <v>1436</v>
      </c>
      <c r="C279" s="6" t="s">
        <v>1432</v>
      </c>
      <c r="D279" s="17" t="s">
        <v>934</v>
      </c>
      <c r="E279" s="7"/>
      <c r="F279" s="2" t="s">
        <v>1433</v>
      </c>
      <c r="G279" s="2" t="s">
        <v>129</v>
      </c>
      <c r="H279" s="2" t="s">
        <v>761</v>
      </c>
      <c r="I279" s="2" t="s">
        <v>1434</v>
      </c>
      <c r="J279" s="2" t="s">
        <v>1435</v>
      </c>
      <c r="K279" s="17" t="s">
        <v>10</v>
      </c>
    </row>
    <row r="280" spans="1:11" ht="60" customHeight="1" x14ac:dyDescent="0.35">
      <c r="A280" s="73">
        <v>277</v>
      </c>
      <c r="B280" s="31" t="s">
        <v>1443</v>
      </c>
      <c r="C280" s="2" t="s">
        <v>1437</v>
      </c>
      <c r="D280" s="17" t="s">
        <v>934</v>
      </c>
      <c r="E280" s="7"/>
      <c r="F280" s="2" t="s">
        <v>1438</v>
      </c>
      <c r="G280" s="2" t="s">
        <v>1439</v>
      </c>
      <c r="H280" s="2" t="s">
        <v>1440</v>
      </c>
      <c r="I280" s="2" t="s">
        <v>1441</v>
      </c>
      <c r="J280" s="2" t="s">
        <v>1442</v>
      </c>
      <c r="K280" s="17" t="s">
        <v>10</v>
      </c>
    </row>
    <row r="281" spans="1:11" ht="60" customHeight="1" x14ac:dyDescent="0.35">
      <c r="A281" s="73">
        <v>278</v>
      </c>
      <c r="B281" s="31" t="s">
        <v>1449</v>
      </c>
      <c r="C281" s="2" t="s">
        <v>1444</v>
      </c>
      <c r="D281" s="17" t="s">
        <v>934</v>
      </c>
      <c r="E281" s="7"/>
      <c r="F281" s="2" t="s">
        <v>1445</v>
      </c>
      <c r="G281" s="2" t="s">
        <v>28</v>
      </c>
      <c r="H281" s="2" t="s">
        <v>1446</v>
      </c>
      <c r="I281" s="2" t="s">
        <v>1447</v>
      </c>
      <c r="J281" s="2" t="s">
        <v>1448</v>
      </c>
      <c r="K281" s="17" t="s">
        <v>10</v>
      </c>
    </row>
    <row r="282" spans="1:11" ht="60" customHeight="1" x14ac:dyDescent="0.35">
      <c r="A282" s="73">
        <v>279</v>
      </c>
      <c r="B282" s="31" t="s">
        <v>1455</v>
      </c>
      <c r="C282" s="2" t="s">
        <v>1450</v>
      </c>
      <c r="D282" s="17" t="s">
        <v>934</v>
      </c>
      <c r="E282" s="7"/>
      <c r="F282" s="2" t="s">
        <v>1451</v>
      </c>
      <c r="G282" s="2" t="s">
        <v>129</v>
      </c>
      <c r="H282" s="2" t="s">
        <v>1452</v>
      </c>
      <c r="I282" s="2" t="s">
        <v>1453</v>
      </c>
      <c r="J282" s="2" t="s">
        <v>1454</v>
      </c>
      <c r="K282" s="17" t="s">
        <v>10</v>
      </c>
    </row>
    <row r="283" spans="1:11" ht="60" customHeight="1" x14ac:dyDescent="0.35">
      <c r="A283" s="73">
        <v>280</v>
      </c>
      <c r="B283" s="31" t="s">
        <v>1470</v>
      </c>
      <c r="C283" s="2" t="s">
        <v>1471</v>
      </c>
      <c r="D283" s="17" t="s">
        <v>934</v>
      </c>
      <c r="E283" s="7"/>
      <c r="F283" s="2" t="s">
        <v>1472</v>
      </c>
      <c r="G283" s="2" t="s">
        <v>146</v>
      </c>
      <c r="H283" s="2" t="s">
        <v>1473</v>
      </c>
      <c r="I283" s="2" t="s">
        <v>1474</v>
      </c>
      <c r="J283" s="2" t="s">
        <v>1475</v>
      </c>
      <c r="K283" s="17" t="s">
        <v>10</v>
      </c>
    </row>
    <row r="284" spans="1:11" ht="60" customHeight="1" x14ac:dyDescent="0.35">
      <c r="A284" s="73">
        <v>281</v>
      </c>
      <c r="B284" s="31" t="s">
        <v>1476</v>
      </c>
      <c r="C284" s="2" t="s">
        <v>1477</v>
      </c>
      <c r="D284" s="17" t="s">
        <v>934</v>
      </c>
      <c r="E284" s="7"/>
      <c r="F284" s="2" t="s">
        <v>1478</v>
      </c>
      <c r="G284" s="2" t="s">
        <v>129</v>
      </c>
      <c r="H284" s="2" t="s">
        <v>1479</v>
      </c>
      <c r="I284" s="2" t="s">
        <v>1480</v>
      </c>
      <c r="J284" s="2" t="s">
        <v>1481</v>
      </c>
      <c r="K284" s="42" t="s">
        <v>10</v>
      </c>
    </row>
    <row r="285" spans="1:11" ht="60" customHeight="1" x14ac:dyDescent="0.35">
      <c r="A285" s="73">
        <v>282</v>
      </c>
      <c r="B285" s="31" t="s">
        <v>1482</v>
      </c>
      <c r="C285" s="2" t="s">
        <v>1483</v>
      </c>
      <c r="D285" s="42" t="s">
        <v>934</v>
      </c>
      <c r="E285" s="47"/>
      <c r="F285" s="2" t="s">
        <v>1484</v>
      </c>
      <c r="G285" s="2" t="s">
        <v>28</v>
      </c>
      <c r="H285" s="2" t="s">
        <v>1485</v>
      </c>
      <c r="I285" s="2" t="s">
        <v>1486</v>
      </c>
      <c r="J285" s="2" t="s">
        <v>1487</v>
      </c>
      <c r="K285" s="17" t="s">
        <v>10</v>
      </c>
    </row>
    <row r="286" spans="1:11" ht="60" customHeight="1" x14ac:dyDescent="0.35">
      <c r="A286" s="73">
        <v>283</v>
      </c>
      <c r="B286" s="31" t="s">
        <v>1488</v>
      </c>
      <c r="C286" s="2" t="s">
        <v>1489</v>
      </c>
      <c r="D286" s="17" t="s">
        <v>934</v>
      </c>
      <c r="E286" s="7"/>
      <c r="F286" s="2" t="s">
        <v>1490</v>
      </c>
      <c r="G286" s="2" t="s">
        <v>333</v>
      </c>
      <c r="H286" s="2" t="s">
        <v>1491</v>
      </c>
      <c r="I286" s="2" t="s">
        <v>1492</v>
      </c>
      <c r="J286" s="2" t="s">
        <v>1493</v>
      </c>
      <c r="K286" s="42" t="s">
        <v>10</v>
      </c>
    </row>
    <row r="287" spans="1:11" ht="60" customHeight="1" x14ac:dyDescent="0.35">
      <c r="A287" s="73">
        <v>284</v>
      </c>
      <c r="B287" s="31" t="s">
        <v>1494</v>
      </c>
      <c r="C287" s="2" t="s">
        <v>1495</v>
      </c>
      <c r="D287" s="17" t="s">
        <v>934</v>
      </c>
      <c r="E287" s="7"/>
      <c r="F287" s="2" t="s">
        <v>1496</v>
      </c>
      <c r="G287" s="2" t="s">
        <v>146</v>
      </c>
      <c r="H287" s="2" t="s">
        <v>423</v>
      </c>
      <c r="I287" s="2" t="s">
        <v>1497</v>
      </c>
      <c r="J287" s="2" t="s">
        <v>1498</v>
      </c>
      <c r="K287" s="2" t="s">
        <v>308</v>
      </c>
    </row>
    <row r="288" spans="1:11" ht="60" customHeight="1" x14ac:dyDescent="0.35">
      <c r="A288" s="73">
        <v>285</v>
      </c>
      <c r="B288" s="31" t="s">
        <v>1510</v>
      </c>
      <c r="C288" s="2" t="s">
        <v>1511</v>
      </c>
      <c r="D288" s="17" t="s">
        <v>934</v>
      </c>
      <c r="E288" s="7"/>
      <c r="F288" s="2" t="s">
        <v>1512</v>
      </c>
      <c r="G288" s="2" t="s">
        <v>29</v>
      </c>
      <c r="H288" s="2" t="s">
        <v>1513</v>
      </c>
      <c r="I288" s="2" t="s">
        <v>1514</v>
      </c>
      <c r="J288" s="2" t="s">
        <v>1515</v>
      </c>
      <c r="K288" s="17" t="s">
        <v>10</v>
      </c>
    </row>
    <row r="289" spans="1:11" ht="60" customHeight="1" x14ac:dyDescent="0.35">
      <c r="A289" s="73">
        <v>286</v>
      </c>
      <c r="B289" s="31" t="s">
        <v>1516</v>
      </c>
      <c r="C289" s="2" t="s">
        <v>1517</v>
      </c>
      <c r="D289" s="2" t="s">
        <v>979</v>
      </c>
      <c r="E289" s="37" t="s">
        <v>1518</v>
      </c>
      <c r="F289" s="2" t="s">
        <v>1519</v>
      </c>
      <c r="G289" s="2" t="s">
        <v>106</v>
      </c>
      <c r="H289" s="2" t="s">
        <v>1520</v>
      </c>
      <c r="I289" s="2" t="s">
        <v>983</v>
      </c>
      <c r="J289" s="2" t="s">
        <v>1521</v>
      </c>
      <c r="K289" s="17" t="s">
        <v>10</v>
      </c>
    </row>
    <row r="290" spans="1:11" ht="60" customHeight="1" x14ac:dyDescent="0.35">
      <c r="A290" s="73">
        <v>287</v>
      </c>
      <c r="B290" s="31" t="s">
        <v>1522</v>
      </c>
      <c r="C290" s="2" t="s">
        <v>1523</v>
      </c>
      <c r="D290" s="17" t="s">
        <v>934</v>
      </c>
      <c r="E290" s="7"/>
      <c r="F290" s="2" t="s">
        <v>1524</v>
      </c>
      <c r="G290" s="2" t="s">
        <v>146</v>
      </c>
      <c r="H290" s="2" t="s">
        <v>1525</v>
      </c>
      <c r="I290" s="2" t="s">
        <v>1526</v>
      </c>
      <c r="J290" s="2" t="s">
        <v>1527</v>
      </c>
      <c r="K290" s="17" t="s">
        <v>10</v>
      </c>
    </row>
    <row r="291" spans="1:11" ht="60" customHeight="1" x14ac:dyDescent="0.35">
      <c r="A291" s="73">
        <v>288</v>
      </c>
      <c r="B291" s="31" t="s">
        <v>1528</v>
      </c>
      <c r="C291" s="2" t="s">
        <v>1529</v>
      </c>
      <c r="D291" s="17" t="s">
        <v>934</v>
      </c>
      <c r="E291" s="7"/>
      <c r="F291" s="2" t="s">
        <v>1530</v>
      </c>
      <c r="G291" s="2" t="s">
        <v>1531</v>
      </c>
      <c r="H291" s="2" t="s">
        <v>1532</v>
      </c>
      <c r="I291" s="2" t="s">
        <v>1533</v>
      </c>
      <c r="J291" s="2" t="s">
        <v>1534</v>
      </c>
      <c r="K291" s="17" t="s">
        <v>10</v>
      </c>
    </row>
    <row r="292" spans="1:11" ht="60" customHeight="1" x14ac:dyDescent="0.35">
      <c r="A292" s="73">
        <v>289</v>
      </c>
      <c r="B292" s="31" t="s">
        <v>1535</v>
      </c>
      <c r="C292" s="2" t="s">
        <v>1536</v>
      </c>
      <c r="D292" s="17" t="s">
        <v>934</v>
      </c>
      <c r="E292" s="7"/>
      <c r="F292" s="2" t="s">
        <v>1537</v>
      </c>
      <c r="G292" s="2" t="s">
        <v>1538</v>
      </c>
      <c r="H292" s="2" t="s">
        <v>1539</v>
      </c>
      <c r="I292" s="2" t="s">
        <v>1540</v>
      </c>
      <c r="J292" s="2" t="s">
        <v>1541</v>
      </c>
      <c r="K292" s="17" t="s">
        <v>10</v>
      </c>
    </row>
    <row r="293" spans="1:11" ht="60" customHeight="1" x14ac:dyDescent="0.35">
      <c r="A293" s="73">
        <v>290</v>
      </c>
      <c r="B293" s="31" t="s">
        <v>1542</v>
      </c>
      <c r="C293" s="2" t="s">
        <v>1543</v>
      </c>
      <c r="D293" s="17" t="s">
        <v>934</v>
      </c>
      <c r="E293" s="7"/>
      <c r="F293" s="2" t="s">
        <v>1544</v>
      </c>
      <c r="G293" s="2" t="s">
        <v>28</v>
      </c>
      <c r="H293" s="2" t="s">
        <v>1545</v>
      </c>
      <c r="I293" s="2" t="s">
        <v>1546</v>
      </c>
      <c r="J293" s="2" t="s">
        <v>1546</v>
      </c>
      <c r="K293" s="17" t="s">
        <v>10</v>
      </c>
    </row>
    <row r="294" spans="1:11" ht="60" customHeight="1" x14ac:dyDescent="0.35">
      <c r="A294" s="73">
        <v>291</v>
      </c>
      <c r="B294" s="31" t="s">
        <v>1561</v>
      </c>
      <c r="C294" s="2" t="s">
        <v>1563</v>
      </c>
      <c r="D294" s="6" t="s">
        <v>934</v>
      </c>
      <c r="E294" s="7"/>
      <c r="F294" s="2" t="s">
        <v>1564</v>
      </c>
      <c r="G294" s="2" t="s">
        <v>1565</v>
      </c>
      <c r="H294" s="2" t="s">
        <v>1566</v>
      </c>
      <c r="I294" s="2" t="s">
        <v>1567</v>
      </c>
      <c r="J294" s="2" t="s">
        <v>1568</v>
      </c>
      <c r="K294" s="2" t="s">
        <v>10</v>
      </c>
    </row>
    <row r="295" spans="1:11" ht="60" customHeight="1" x14ac:dyDescent="0.35">
      <c r="A295" s="73">
        <v>292</v>
      </c>
      <c r="B295" s="31" t="s">
        <v>1562</v>
      </c>
      <c r="C295" s="2" t="s">
        <v>1586</v>
      </c>
      <c r="D295" s="6" t="s">
        <v>934</v>
      </c>
      <c r="E295" s="7"/>
      <c r="F295" s="2" t="s">
        <v>1587</v>
      </c>
      <c r="G295" s="2" t="s">
        <v>28</v>
      </c>
      <c r="H295" s="2" t="s">
        <v>141</v>
      </c>
      <c r="I295" s="2" t="s">
        <v>1588</v>
      </c>
      <c r="J295" s="2" t="s">
        <v>1589</v>
      </c>
      <c r="K295" s="2" t="s">
        <v>10</v>
      </c>
    </row>
    <row r="296" spans="1:11" ht="60" customHeight="1" x14ac:dyDescent="0.35">
      <c r="A296" s="73">
        <v>293</v>
      </c>
      <c r="B296" s="31" t="s">
        <v>1569</v>
      </c>
      <c r="C296" s="2" t="s">
        <v>1570</v>
      </c>
      <c r="D296" s="6" t="s">
        <v>934</v>
      </c>
      <c r="E296" s="7"/>
      <c r="F296" s="2" t="s">
        <v>1571</v>
      </c>
      <c r="G296" s="2" t="s">
        <v>28</v>
      </c>
      <c r="H296" s="2" t="s">
        <v>1572</v>
      </c>
      <c r="I296" s="2" t="s">
        <v>1573</v>
      </c>
      <c r="J296" s="2" t="s">
        <v>1574</v>
      </c>
      <c r="K296" s="2" t="s">
        <v>10</v>
      </c>
    </row>
    <row r="297" spans="1:11" ht="60" customHeight="1" x14ac:dyDescent="0.35">
      <c r="A297" s="73">
        <v>294</v>
      </c>
      <c r="B297" s="31" t="s">
        <v>1575</v>
      </c>
      <c r="C297" s="2" t="s">
        <v>1576</v>
      </c>
      <c r="D297" s="6" t="s">
        <v>934</v>
      </c>
      <c r="E297" s="7"/>
      <c r="F297" s="2" t="s">
        <v>1577</v>
      </c>
      <c r="G297" s="2" t="s">
        <v>1565</v>
      </c>
      <c r="H297" s="2" t="s">
        <v>569</v>
      </c>
      <c r="I297" s="2" t="s">
        <v>1578</v>
      </c>
      <c r="J297" s="2" t="s">
        <v>1579</v>
      </c>
      <c r="K297" s="2" t="s">
        <v>10</v>
      </c>
    </row>
    <row r="298" spans="1:11" ht="60" customHeight="1" x14ac:dyDescent="0.35">
      <c r="A298" s="73">
        <v>295</v>
      </c>
      <c r="B298" s="31" t="s">
        <v>1580</v>
      </c>
      <c r="C298" s="2" t="s">
        <v>1581</v>
      </c>
      <c r="D298" s="6" t="s">
        <v>934</v>
      </c>
      <c r="E298" s="7"/>
      <c r="F298" s="2" t="s">
        <v>1582</v>
      </c>
      <c r="G298" s="2" t="s">
        <v>129</v>
      </c>
      <c r="H298" s="2" t="s">
        <v>569</v>
      </c>
      <c r="I298" s="2" t="s">
        <v>1583</v>
      </c>
      <c r="J298" s="2" t="s">
        <v>1584</v>
      </c>
      <c r="K298" s="2" t="s">
        <v>10</v>
      </c>
    </row>
    <row r="299" spans="1:11" ht="60" customHeight="1" x14ac:dyDescent="0.35">
      <c r="A299" s="73">
        <v>296</v>
      </c>
      <c r="B299" s="31" t="s">
        <v>1585</v>
      </c>
      <c r="C299" s="2" t="s">
        <v>1594</v>
      </c>
      <c r="D299" s="6" t="s">
        <v>934</v>
      </c>
      <c r="E299" s="7"/>
      <c r="F299" s="2" t="s">
        <v>1595</v>
      </c>
      <c r="G299" s="2" t="s">
        <v>28</v>
      </c>
      <c r="H299" s="2" t="s">
        <v>1596</v>
      </c>
      <c r="I299" s="2" t="s">
        <v>1597</v>
      </c>
      <c r="J299" s="2" t="s">
        <v>1598</v>
      </c>
      <c r="K299" s="2" t="s">
        <v>10</v>
      </c>
    </row>
    <row r="300" spans="1:11" ht="60" customHeight="1" x14ac:dyDescent="0.35">
      <c r="A300" s="73">
        <v>297</v>
      </c>
      <c r="B300" s="31" t="s">
        <v>1590</v>
      </c>
      <c r="C300" s="2" t="s">
        <v>1600</v>
      </c>
      <c r="D300" s="6" t="s">
        <v>934</v>
      </c>
      <c r="E300" s="7"/>
      <c r="F300" s="2" t="s">
        <v>1601</v>
      </c>
      <c r="G300" s="2" t="s">
        <v>146</v>
      </c>
      <c r="H300" s="2" t="s">
        <v>423</v>
      </c>
      <c r="I300" s="2" t="s">
        <v>1602</v>
      </c>
      <c r="J300" s="2" t="s">
        <v>1603</v>
      </c>
      <c r="K300" s="2" t="s">
        <v>10</v>
      </c>
    </row>
    <row r="301" spans="1:11" ht="60" customHeight="1" x14ac:dyDescent="0.35">
      <c r="A301" s="73">
        <v>298</v>
      </c>
      <c r="B301" s="31" t="s">
        <v>1593</v>
      </c>
      <c r="C301" s="2" t="s">
        <v>1605</v>
      </c>
      <c r="D301" s="6" t="s">
        <v>934</v>
      </c>
      <c r="E301" s="7"/>
      <c r="F301" s="2" t="s">
        <v>1606</v>
      </c>
      <c r="G301" s="2" t="s">
        <v>156</v>
      </c>
      <c r="H301" s="2" t="s">
        <v>1607</v>
      </c>
      <c r="I301" s="2" t="s">
        <v>1608</v>
      </c>
      <c r="J301" s="2" t="s">
        <v>1608</v>
      </c>
      <c r="K301" s="2" t="s">
        <v>10</v>
      </c>
    </row>
    <row r="302" spans="1:11" ht="60" customHeight="1" x14ac:dyDescent="0.35">
      <c r="A302" s="73">
        <v>299</v>
      </c>
      <c r="B302" s="31" t="s">
        <v>1599</v>
      </c>
      <c r="C302" s="2" t="s">
        <v>1591</v>
      </c>
      <c r="D302" s="6" t="s">
        <v>934</v>
      </c>
      <c r="E302" s="7"/>
      <c r="F302" s="2" t="s">
        <v>1905</v>
      </c>
      <c r="G302" s="2" t="s">
        <v>146</v>
      </c>
      <c r="H302" s="2" t="s">
        <v>274</v>
      </c>
      <c r="I302" s="2" t="s">
        <v>1592</v>
      </c>
      <c r="J302" s="2" t="s">
        <v>1610</v>
      </c>
      <c r="K302" s="2" t="s">
        <v>10</v>
      </c>
    </row>
    <row r="303" spans="1:11" ht="60" customHeight="1" x14ac:dyDescent="0.35">
      <c r="A303" s="73">
        <v>300</v>
      </c>
      <c r="B303" s="31" t="s">
        <v>1604</v>
      </c>
      <c r="C303" s="2" t="s">
        <v>1612</v>
      </c>
      <c r="D303" s="6" t="s">
        <v>934</v>
      </c>
      <c r="E303" s="7"/>
      <c r="F303" s="2" t="s">
        <v>1613</v>
      </c>
      <c r="G303" s="2" t="s">
        <v>29</v>
      </c>
      <c r="H303" s="2" t="s">
        <v>1614</v>
      </c>
      <c r="I303" s="2" t="s">
        <v>1615</v>
      </c>
      <c r="J303" s="2" t="s">
        <v>1616</v>
      </c>
      <c r="K303" s="2" t="s">
        <v>10</v>
      </c>
    </row>
    <row r="304" spans="1:11" ht="60" customHeight="1" x14ac:dyDescent="0.35">
      <c r="A304" s="73">
        <v>301</v>
      </c>
      <c r="B304" s="31" t="s">
        <v>1609</v>
      </c>
      <c r="C304" s="2" t="s">
        <v>1618</v>
      </c>
      <c r="D304" s="6" t="s">
        <v>934</v>
      </c>
      <c r="E304" s="7"/>
      <c r="F304" s="2" t="s">
        <v>1619</v>
      </c>
      <c r="G304" s="2" t="s">
        <v>129</v>
      </c>
      <c r="H304" s="2" t="s">
        <v>1620</v>
      </c>
      <c r="I304" s="2" t="s">
        <v>1621</v>
      </c>
      <c r="J304" s="2" t="s">
        <v>1622</v>
      </c>
      <c r="K304" s="2" t="s">
        <v>10</v>
      </c>
    </row>
    <row r="305" spans="1:11" ht="60" customHeight="1" x14ac:dyDescent="0.35">
      <c r="A305" s="73">
        <v>302</v>
      </c>
      <c r="B305" s="31" t="s">
        <v>1611</v>
      </c>
      <c r="C305" s="2" t="s">
        <v>1624</v>
      </c>
      <c r="D305" s="6" t="s">
        <v>934</v>
      </c>
      <c r="E305" s="7"/>
      <c r="F305" s="2" t="s">
        <v>1625</v>
      </c>
      <c r="G305" s="2" t="s">
        <v>1626</v>
      </c>
      <c r="H305" s="2" t="s">
        <v>1627</v>
      </c>
      <c r="I305" s="2" t="s">
        <v>1628</v>
      </c>
      <c r="J305" s="2" t="s">
        <v>1629</v>
      </c>
      <c r="K305" s="2" t="s">
        <v>10</v>
      </c>
    </row>
    <row r="306" spans="1:11" ht="60" customHeight="1" x14ac:dyDescent="0.35">
      <c r="A306" s="73">
        <v>303</v>
      </c>
      <c r="B306" s="31" t="s">
        <v>1617</v>
      </c>
      <c r="C306" s="2" t="s">
        <v>1670</v>
      </c>
      <c r="D306" s="6" t="s">
        <v>934</v>
      </c>
      <c r="E306" s="7"/>
      <c r="F306" s="2" t="s">
        <v>1671</v>
      </c>
      <c r="G306" s="2" t="s">
        <v>129</v>
      </c>
      <c r="H306" s="2" t="s">
        <v>1672</v>
      </c>
      <c r="I306" s="2" t="s">
        <v>1673</v>
      </c>
      <c r="J306" s="2" t="s">
        <v>1674</v>
      </c>
      <c r="K306" s="2" t="s">
        <v>308</v>
      </c>
    </row>
    <row r="307" spans="1:11" ht="60" customHeight="1" x14ac:dyDescent="0.35">
      <c r="A307" s="73">
        <v>304</v>
      </c>
      <c r="B307" s="31" t="s">
        <v>1623</v>
      </c>
      <c r="C307" s="2" t="s">
        <v>1631</v>
      </c>
      <c r="D307" s="6" t="s">
        <v>934</v>
      </c>
      <c r="E307" s="7"/>
      <c r="F307" s="2" t="s">
        <v>1632</v>
      </c>
      <c r="G307" s="2" t="s">
        <v>1633</v>
      </c>
      <c r="H307" s="2" t="s">
        <v>1634</v>
      </c>
      <c r="I307" s="2" t="s">
        <v>1635</v>
      </c>
      <c r="J307" s="2" t="s">
        <v>1636</v>
      </c>
      <c r="K307" s="2" t="s">
        <v>10</v>
      </c>
    </row>
    <row r="308" spans="1:11" ht="60" customHeight="1" x14ac:dyDescent="0.35">
      <c r="A308" s="73">
        <v>305</v>
      </c>
      <c r="B308" s="31" t="s">
        <v>1630</v>
      </c>
      <c r="C308" s="2" t="s">
        <v>1638</v>
      </c>
      <c r="D308" s="6" t="s">
        <v>934</v>
      </c>
      <c r="E308" s="7"/>
      <c r="F308" s="2" t="s">
        <v>1639</v>
      </c>
      <c r="G308" s="2" t="s">
        <v>28</v>
      </c>
      <c r="H308" s="2" t="s">
        <v>1640</v>
      </c>
      <c r="I308" s="2" t="s">
        <v>1641</v>
      </c>
      <c r="J308" s="2" t="s">
        <v>1642</v>
      </c>
      <c r="K308" s="2" t="s">
        <v>10</v>
      </c>
    </row>
    <row r="309" spans="1:11" ht="60" customHeight="1" x14ac:dyDescent="0.35">
      <c r="A309" s="73">
        <v>306</v>
      </c>
      <c r="B309" s="31" t="s">
        <v>1637</v>
      </c>
      <c r="C309" s="2" t="s">
        <v>1644</v>
      </c>
      <c r="D309" s="2" t="s">
        <v>979</v>
      </c>
      <c r="E309" s="2" t="s">
        <v>1645</v>
      </c>
      <c r="F309" s="2" t="s">
        <v>1646</v>
      </c>
      <c r="G309" s="2" t="s">
        <v>129</v>
      </c>
      <c r="H309" s="2" t="s">
        <v>1620</v>
      </c>
      <c r="I309" s="2" t="s">
        <v>1647</v>
      </c>
      <c r="J309" s="2" t="s">
        <v>1648</v>
      </c>
      <c r="K309" s="2" t="s">
        <v>10</v>
      </c>
    </row>
    <row r="310" spans="1:11" ht="60" customHeight="1" x14ac:dyDescent="0.35">
      <c r="A310" s="73">
        <v>307</v>
      </c>
      <c r="B310" s="54" t="s">
        <v>1643</v>
      </c>
      <c r="C310" s="60" t="s">
        <v>1770</v>
      </c>
      <c r="D310" s="61" t="s">
        <v>934</v>
      </c>
      <c r="E310" s="57"/>
      <c r="F310" s="36" t="s">
        <v>1677</v>
      </c>
      <c r="G310" s="48"/>
      <c r="H310" s="48" t="s">
        <v>1607</v>
      </c>
      <c r="I310" s="60" t="s">
        <v>1678</v>
      </c>
      <c r="J310" s="60" t="s">
        <v>1679</v>
      </c>
      <c r="K310" s="62" t="s">
        <v>10</v>
      </c>
    </row>
    <row r="311" spans="1:11" ht="60" customHeight="1" x14ac:dyDescent="0.35">
      <c r="A311" s="73" t="s">
        <v>2376</v>
      </c>
      <c r="B311" s="55"/>
      <c r="C311" s="60"/>
      <c r="D311" s="61"/>
      <c r="E311" s="58"/>
      <c r="F311" s="44" t="s">
        <v>1680</v>
      </c>
      <c r="G311" s="49"/>
      <c r="H311" s="49"/>
      <c r="I311" s="60"/>
      <c r="J311" s="60"/>
      <c r="K311" s="62"/>
    </row>
    <row r="312" spans="1:11" ht="60" customHeight="1" x14ac:dyDescent="0.35">
      <c r="A312" s="73" t="s">
        <v>2376</v>
      </c>
      <c r="B312" s="55"/>
      <c r="C312" s="60"/>
      <c r="D312" s="61"/>
      <c r="E312" s="58"/>
      <c r="F312" s="44" t="s">
        <v>1681</v>
      </c>
      <c r="G312" s="49"/>
      <c r="H312" s="49"/>
      <c r="I312" s="60"/>
      <c r="J312" s="60"/>
      <c r="K312" s="62"/>
    </row>
    <row r="313" spans="1:11" ht="60" customHeight="1" x14ac:dyDescent="0.35">
      <c r="A313" s="73" t="s">
        <v>2376</v>
      </c>
      <c r="B313" s="55"/>
      <c r="C313" s="60"/>
      <c r="D313" s="61"/>
      <c r="E313" s="58"/>
      <c r="F313" s="44" t="s">
        <v>1682</v>
      </c>
      <c r="G313" s="49"/>
      <c r="H313" s="49"/>
      <c r="I313" s="60"/>
      <c r="J313" s="60"/>
      <c r="K313" s="62"/>
    </row>
    <row r="314" spans="1:11" ht="60" customHeight="1" x14ac:dyDescent="0.35">
      <c r="A314" s="73" t="s">
        <v>2376</v>
      </c>
      <c r="B314" s="55"/>
      <c r="C314" s="60"/>
      <c r="D314" s="61"/>
      <c r="E314" s="58"/>
      <c r="F314" s="44" t="s">
        <v>1683</v>
      </c>
      <c r="G314" s="49"/>
      <c r="H314" s="49"/>
      <c r="I314" s="60"/>
      <c r="J314" s="60"/>
      <c r="K314" s="62"/>
    </row>
    <row r="315" spans="1:11" ht="60" customHeight="1" x14ac:dyDescent="0.35">
      <c r="A315" s="73" t="s">
        <v>2376</v>
      </c>
      <c r="B315" s="55"/>
      <c r="C315" s="60"/>
      <c r="D315" s="61"/>
      <c r="E315" s="58"/>
      <c r="F315" s="44" t="s">
        <v>1684</v>
      </c>
      <c r="G315" s="49"/>
      <c r="H315" s="49"/>
      <c r="I315" s="60"/>
      <c r="J315" s="60"/>
      <c r="K315" s="62"/>
    </row>
    <row r="316" spans="1:11" ht="60" customHeight="1" x14ac:dyDescent="0.35">
      <c r="A316" s="73" t="s">
        <v>2376</v>
      </c>
      <c r="B316" s="55"/>
      <c r="C316" s="60"/>
      <c r="D316" s="61"/>
      <c r="E316" s="58"/>
      <c r="F316" s="44" t="s">
        <v>1685</v>
      </c>
      <c r="G316" s="49"/>
      <c r="H316" s="49"/>
      <c r="I316" s="60"/>
      <c r="J316" s="60"/>
      <c r="K316" s="62"/>
    </row>
    <row r="317" spans="1:11" ht="60" customHeight="1" x14ac:dyDescent="0.35">
      <c r="A317" s="73" t="s">
        <v>2376</v>
      </c>
      <c r="B317" s="55"/>
      <c r="C317" s="60"/>
      <c r="D317" s="61"/>
      <c r="E317" s="58"/>
      <c r="F317" s="44" t="s">
        <v>1686</v>
      </c>
      <c r="G317" s="49"/>
      <c r="H317" s="49"/>
      <c r="I317" s="60"/>
      <c r="J317" s="60"/>
      <c r="K317" s="62"/>
    </row>
    <row r="318" spans="1:11" ht="60" customHeight="1" x14ac:dyDescent="0.35">
      <c r="A318" s="73" t="s">
        <v>2376</v>
      </c>
      <c r="B318" s="55"/>
      <c r="C318" s="60"/>
      <c r="D318" s="61"/>
      <c r="E318" s="58"/>
      <c r="F318" s="44" t="s">
        <v>1687</v>
      </c>
      <c r="G318" s="49"/>
      <c r="H318" s="49"/>
      <c r="I318" s="60"/>
      <c r="J318" s="60"/>
      <c r="K318" s="62"/>
    </row>
    <row r="319" spans="1:11" ht="60" customHeight="1" x14ac:dyDescent="0.35">
      <c r="A319" s="73" t="s">
        <v>2376</v>
      </c>
      <c r="B319" s="55"/>
      <c r="C319" s="60"/>
      <c r="D319" s="61"/>
      <c r="E319" s="58"/>
      <c r="F319" s="44" t="s">
        <v>1688</v>
      </c>
      <c r="G319" s="49"/>
      <c r="H319" s="49"/>
      <c r="I319" s="60"/>
      <c r="J319" s="60"/>
      <c r="K319" s="62"/>
    </row>
    <row r="320" spans="1:11" ht="60" customHeight="1" x14ac:dyDescent="0.35">
      <c r="A320" s="73" t="s">
        <v>2376</v>
      </c>
      <c r="B320" s="55"/>
      <c r="C320" s="60"/>
      <c r="D320" s="61"/>
      <c r="E320" s="58"/>
      <c r="F320" s="44" t="s">
        <v>1689</v>
      </c>
      <c r="G320" s="49"/>
      <c r="H320" s="49"/>
      <c r="I320" s="60"/>
      <c r="J320" s="60"/>
      <c r="K320" s="62"/>
    </row>
    <row r="321" spans="1:11" ht="60" customHeight="1" x14ac:dyDescent="0.35">
      <c r="A321" s="73" t="s">
        <v>2376</v>
      </c>
      <c r="B321" s="55"/>
      <c r="C321" s="60"/>
      <c r="D321" s="61"/>
      <c r="E321" s="58"/>
      <c r="F321" s="44" t="s">
        <v>1690</v>
      </c>
      <c r="G321" s="49"/>
      <c r="H321" s="49"/>
      <c r="I321" s="60"/>
      <c r="J321" s="60"/>
      <c r="K321" s="62"/>
    </row>
    <row r="322" spans="1:11" ht="60" customHeight="1" x14ac:dyDescent="0.35">
      <c r="A322" s="73" t="s">
        <v>2376</v>
      </c>
      <c r="B322" s="55"/>
      <c r="C322" s="60"/>
      <c r="D322" s="61"/>
      <c r="E322" s="58"/>
      <c r="F322" s="44" t="s">
        <v>1691</v>
      </c>
      <c r="G322" s="49"/>
      <c r="H322" s="49"/>
      <c r="I322" s="60"/>
      <c r="J322" s="60"/>
      <c r="K322" s="62"/>
    </row>
    <row r="323" spans="1:11" ht="60" customHeight="1" x14ac:dyDescent="0.35">
      <c r="A323" s="73" t="s">
        <v>2376</v>
      </c>
      <c r="B323" s="55"/>
      <c r="C323" s="60"/>
      <c r="D323" s="61"/>
      <c r="E323" s="58"/>
      <c r="F323" s="44" t="s">
        <v>1692</v>
      </c>
      <c r="G323" s="49"/>
      <c r="H323" s="49"/>
      <c r="I323" s="60"/>
      <c r="J323" s="60"/>
      <c r="K323" s="62"/>
    </row>
    <row r="324" spans="1:11" ht="60" customHeight="1" x14ac:dyDescent="0.35">
      <c r="A324" s="73" t="s">
        <v>2376</v>
      </c>
      <c r="B324" s="56"/>
      <c r="C324" s="60"/>
      <c r="D324" s="61"/>
      <c r="E324" s="59"/>
      <c r="F324" s="11" t="s">
        <v>1693</v>
      </c>
      <c r="G324" s="50"/>
      <c r="H324" s="50"/>
      <c r="I324" s="60"/>
      <c r="J324" s="60"/>
      <c r="K324" s="62"/>
    </row>
    <row r="325" spans="1:11" ht="60" customHeight="1" x14ac:dyDescent="0.35">
      <c r="A325" s="73">
        <v>308</v>
      </c>
      <c r="B325" s="31" t="s">
        <v>1675</v>
      </c>
      <c r="C325" s="2" t="s">
        <v>1695</v>
      </c>
      <c r="D325" s="23" t="s">
        <v>934</v>
      </c>
      <c r="E325" s="7"/>
      <c r="F325" s="2" t="s">
        <v>1696</v>
      </c>
      <c r="G325" s="2" t="s">
        <v>129</v>
      </c>
      <c r="H325" s="2" t="s">
        <v>1697</v>
      </c>
      <c r="I325" s="2" t="s">
        <v>1698</v>
      </c>
      <c r="J325" s="2" t="s">
        <v>1699</v>
      </c>
      <c r="K325" s="11" t="s">
        <v>10</v>
      </c>
    </row>
    <row r="326" spans="1:11" ht="60" customHeight="1" x14ac:dyDescent="0.35">
      <c r="A326" s="73">
        <v>309</v>
      </c>
      <c r="B326" s="31" t="s">
        <v>1676</v>
      </c>
      <c r="C326" s="2" t="s">
        <v>1701</v>
      </c>
      <c r="D326" s="23" t="s">
        <v>934</v>
      </c>
      <c r="E326" s="7"/>
      <c r="F326" s="2" t="s">
        <v>1702</v>
      </c>
      <c r="G326" s="2" t="s">
        <v>146</v>
      </c>
      <c r="H326" s="2" t="s">
        <v>1703</v>
      </c>
      <c r="I326" s="2" t="s">
        <v>1704</v>
      </c>
      <c r="J326" s="2" t="s">
        <v>1705</v>
      </c>
      <c r="K326" s="11" t="s">
        <v>10</v>
      </c>
    </row>
    <row r="327" spans="1:11" ht="60" customHeight="1" x14ac:dyDescent="0.35">
      <c r="A327" s="73">
        <v>310</v>
      </c>
      <c r="B327" s="31" t="s">
        <v>1694</v>
      </c>
      <c r="C327" s="2" t="s">
        <v>1707</v>
      </c>
      <c r="D327" s="23" t="s">
        <v>934</v>
      </c>
      <c r="E327" s="7"/>
      <c r="F327" s="2" t="s">
        <v>1771</v>
      </c>
      <c r="G327" s="2" t="s">
        <v>29</v>
      </c>
      <c r="H327" s="2" t="s">
        <v>1708</v>
      </c>
      <c r="I327" s="2" t="s">
        <v>1772</v>
      </c>
      <c r="J327" s="2" t="s">
        <v>1709</v>
      </c>
      <c r="K327" s="11" t="s">
        <v>10</v>
      </c>
    </row>
    <row r="328" spans="1:11" ht="60" customHeight="1" x14ac:dyDescent="0.35">
      <c r="A328" s="73">
        <v>311</v>
      </c>
      <c r="B328" s="31" t="s">
        <v>1700</v>
      </c>
      <c r="C328" s="2" t="s">
        <v>1711</v>
      </c>
      <c r="D328" s="2" t="s">
        <v>934</v>
      </c>
      <c r="E328" s="2"/>
      <c r="F328" s="2" t="s">
        <v>1712</v>
      </c>
      <c r="G328" s="2" t="s">
        <v>146</v>
      </c>
      <c r="H328" s="2" t="s">
        <v>1473</v>
      </c>
      <c r="I328" s="2" t="s">
        <v>1713</v>
      </c>
      <c r="J328" s="2" t="s">
        <v>1714</v>
      </c>
      <c r="K328" s="11" t="s">
        <v>10</v>
      </c>
    </row>
    <row r="329" spans="1:11" ht="60" customHeight="1" x14ac:dyDescent="0.35">
      <c r="A329" s="73">
        <v>312</v>
      </c>
      <c r="B329" s="31" t="s">
        <v>1706</v>
      </c>
      <c r="C329" s="2" t="s">
        <v>1716</v>
      </c>
      <c r="D329" s="6" t="s">
        <v>934</v>
      </c>
      <c r="E329" s="7"/>
      <c r="F329" s="2" t="s">
        <v>1717</v>
      </c>
      <c r="G329" s="2" t="s">
        <v>129</v>
      </c>
      <c r="H329" s="2" t="s">
        <v>1718</v>
      </c>
      <c r="I329" s="2" t="s">
        <v>1719</v>
      </c>
      <c r="J329" s="2" t="s">
        <v>1720</v>
      </c>
      <c r="K329" s="11" t="s">
        <v>10</v>
      </c>
    </row>
    <row r="330" spans="1:11" ht="60" customHeight="1" x14ac:dyDescent="0.35">
      <c r="A330" s="73">
        <v>313</v>
      </c>
      <c r="B330" s="31" t="s">
        <v>1710</v>
      </c>
      <c r="C330" s="2" t="s">
        <v>1722</v>
      </c>
      <c r="D330" s="6" t="s">
        <v>934</v>
      </c>
      <c r="E330" s="7"/>
      <c r="F330" s="36" t="s">
        <v>1723</v>
      </c>
      <c r="G330" s="36" t="s">
        <v>219</v>
      </c>
      <c r="H330" s="36" t="s">
        <v>1724</v>
      </c>
      <c r="I330" s="36" t="s">
        <v>1725</v>
      </c>
      <c r="J330" s="36" t="s">
        <v>1726</v>
      </c>
      <c r="K330" s="44" t="s">
        <v>10</v>
      </c>
    </row>
    <row r="331" spans="1:11" ht="60" customHeight="1" x14ac:dyDescent="0.35">
      <c r="A331" s="73">
        <v>314</v>
      </c>
      <c r="B331" s="54" t="s">
        <v>1715</v>
      </c>
      <c r="C331" s="48" t="s">
        <v>1728</v>
      </c>
      <c r="D331" s="67" t="s">
        <v>934</v>
      </c>
      <c r="E331" s="69"/>
      <c r="F331" s="36" t="s">
        <v>1729</v>
      </c>
      <c r="G331" s="54">
        <v>3</v>
      </c>
      <c r="H331" s="48" t="s">
        <v>1730</v>
      </c>
      <c r="I331" s="48" t="s">
        <v>1731</v>
      </c>
      <c r="J331" s="48" t="s">
        <v>1732</v>
      </c>
      <c r="K331" s="48" t="s">
        <v>10</v>
      </c>
    </row>
    <row r="332" spans="1:11" ht="60" customHeight="1" x14ac:dyDescent="0.35">
      <c r="A332" s="73" t="s">
        <v>2376</v>
      </c>
      <c r="B332" s="56"/>
      <c r="C332" s="50"/>
      <c r="D332" s="68"/>
      <c r="E332" s="69"/>
      <c r="F332" s="11" t="s">
        <v>1733</v>
      </c>
      <c r="G332" s="56"/>
      <c r="H332" s="50"/>
      <c r="I332" s="50"/>
      <c r="J332" s="50"/>
      <c r="K332" s="50"/>
    </row>
    <row r="333" spans="1:11" ht="60" customHeight="1" x14ac:dyDescent="0.35">
      <c r="A333" s="73">
        <v>315</v>
      </c>
      <c r="B333" s="31" t="s">
        <v>1721</v>
      </c>
      <c r="C333" s="11" t="s">
        <v>1735</v>
      </c>
      <c r="D333" s="23" t="s">
        <v>934</v>
      </c>
      <c r="E333" s="47"/>
      <c r="F333" s="11" t="s">
        <v>1736</v>
      </c>
      <c r="G333" s="11" t="s">
        <v>89</v>
      </c>
      <c r="H333" s="11" t="s">
        <v>1737</v>
      </c>
      <c r="I333" s="11" t="s">
        <v>1738</v>
      </c>
      <c r="J333" s="11" t="s">
        <v>1738</v>
      </c>
      <c r="K333" s="11" t="s">
        <v>10</v>
      </c>
    </row>
    <row r="334" spans="1:11" ht="60" customHeight="1" x14ac:dyDescent="0.35">
      <c r="A334" s="73">
        <v>316</v>
      </c>
      <c r="B334" s="31" t="s">
        <v>1727</v>
      </c>
      <c r="C334" s="11" t="s">
        <v>1773</v>
      </c>
      <c r="D334" s="23" t="s">
        <v>934</v>
      </c>
      <c r="E334" s="47"/>
      <c r="F334" s="2" t="s">
        <v>1774</v>
      </c>
      <c r="G334" s="2" t="s">
        <v>28</v>
      </c>
      <c r="H334" s="2" t="s">
        <v>1775</v>
      </c>
      <c r="I334" s="2" t="s">
        <v>1776</v>
      </c>
      <c r="J334" s="2" t="s">
        <v>1777</v>
      </c>
      <c r="K334" s="11" t="s">
        <v>10</v>
      </c>
    </row>
    <row r="335" spans="1:11" ht="60" customHeight="1" x14ac:dyDescent="0.35">
      <c r="A335" s="73">
        <v>317</v>
      </c>
      <c r="B335" s="31" t="s">
        <v>1734</v>
      </c>
      <c r="C335" s="11" t="s">
        <v>1740</v>
      </c>
      <c r="D335" s="23" t="s">
        <v>934</v>
      </c>
      <c r="E335" s="47"/>
      <c r="F335" s="2" t="s">
        <v>1741</v>
      </c>
      <c r="G335" s="2" t="s">
        <v>28</v>
      </c>
      <c r="H335" s="2" t="s">
        <v>1742</v>
      </c>
      <c r="I335" s="2" t="s">
        <v>1743</v>
      </c>
      <c r="J335" s="2" t="s">
        <v>1744</v>
      </c>
      <c r="K335" s="11" t="s">
        <v>10</v>
      </c>
    </row>
    <row r="336" spans="1:11" ht="60" customHeight="1" x14ac:dyDescent="0.35">
      <c r="A336" s="73">
        <v>318</v>
      </c>
      <c r="B336" s="31" t="s">
        <v>1739</v>
      </c>
      <c r="C336" s="11" t="s">
        <v>1746</v>
      </c>
      <c r="D336" s="23" t="s">
        <v>934</v>
      </c>
      <c r="E336" s="47"/>
      <c r="F336" s="2" t="s">
        <v>1747</v>
      </c>
      <c r="G336" s="2" t="s">
        <v>28</v>
      </c>
      <c r="H336" s="2" t="s">
        <v>1748</v>
      </c>
      <c r="I336" s="2" t="s">
        <v>1749</v>
      </c>
      <c r="J336" s="2" t="s">
        <v>1750</v>
      </c>
      <c r="K336" s="11" t="s">
        <v>10</v>
      </c>
    </row>
    <row r="337" spans="1:11" ht="60" customHeight="1" x14ac:dyDescent="0.35">
      <c r="A337" s="73">
        <v>319</v>
      </c>
      <c r="B337" s="31" t="s">
        <v>1745</v>
      </c>
      <c r="C337" s="11" t="s">
        <v>1752</v>
      </c>
      <c r="D337" s="23" t="s">
        <v>934</v>
      </c>
      <c r="E337" s="47"/>
      <c r="F337" s="2" t="s">
        <v>1753</v>
      </c>
      <c r="G337" s="11" t="s">
        <v>89</v>
      </c>
      <c r="H337" s="2" t="s">
        <v>1754</v>
      </c>
      <c r="I337" s="2" t="s">
        <v>1755</v>
      </c>
      <c r="J337" s="2" t="s">
        <v>1756</v>
      </c>
      <c r="K337" s="11" t="s">
        <v>10</v>
      </c>
    </row>
    <row r="338" spans="1:11" ht="60" customHeight="1" x14ac:dyDescent="0.35">
      <c r="A338" s="73">
        <v>320</v>
      </c>
      <c r="B338" s="31" t="s">
        <v>1751</v>
      </c>
      <c r="C338" s="11" t="s">
        <v>1780</v>
      </c>
      <c r="D338" s="23" t="s">
        <v>934</v>
      </c>
      <c r="E338" s="47"/>
      <c r="F338" s="2" t="s">
        <v>1781</v>
      </c>
      <c r="G338" s="2" t="s">
        <v>28</v>
      </c>
      <c r="H338" s="2" t="s">
        <v>1782</v>
      </c>
      <c r="I338" s="2" t="s">
        <v>1783</v>
      </c>
      <c r="J338" s="2" t="s">
        <v>1783</v>
      </c>
      <c r="K338" s="11" t="s">
        <v>10</v>
      </c>
    </row>
    <row r="339" spans="1:11" ht="60" customHeight="1" x14ac:dyDescent="0.35">
      <c r="A339" s="73">
        <v>321</v>
      </c>
      <c r="B339" s="31" t="s">
        <v>1778</v>
      </c>
      <c r="C339" s="11" t="s">
        <v>1785</v>
      </c>
      <c r="D339" s="23" t="s">
        <v>934</v>
      </c>
      <c r="E339" s="47"/>
      <c r="F339" s="2" t="s">
        <v>1786</v>
      </c>
      <c r="G339" s="2" t="s">
        <v>129</v>
      </c>
      <c r="H339" s="2" t="s">
        <v>1787</v>
      </c>
      <c r="I339" s="2" t="s">
        <v>1788</v>
      </c>
      <c r="J339" s="2" t="s">
        <v>1789</v>
      </c>
      <c r="K339" s="11" t="s">
        <v>10</v>
      </c>
    </row>
    <row r="340" spans="1:11" ht="60" customHeight="1" x14ac:dyDescent="0.35">
      <c r="A340" s="73">
        <v>322</v>
      </c>
      <c r="B340" s="31" t="s">
        <v>1779</v>
      </c>
      <c r="C340" s="11" t="s">
        <v>1791</v>
      </c>
      <c r="D340" s="23" t="s">
        <v>934</v>
      </c>
      <c r="E340" s="47"/>
      <c r="F340" s="2" t="s">
        <v>1792</v>
      </c>
      <c r="G340" s="2" t="s">
        <v>28</v>
      </c>
      <c r="H340" s="2" t="s">
        <v>1793</v>
      </c>
      <c r="I340" s="2" t="s">
        <v>1794</v>
      </c>
      <c r="J340" s="2" t="s">
        <v>1795</v>
      </c>
      <c r="K340" s="11" t="s">
        <v>10</v>
      </c>
    </row>
    <row r="341" spans="1:11" ht="60" customHeight="1" x14ac:dyDescent="0.35">
      <c r="A341" s="73">
        <v>323</v>
      </c>
      <c r="B341" s="31" t="s">
        <v>1784</v>
      </c>
      <c r="C341" s="11" t="s">
        <v>1797</v>
      </c>
      <c r="D341" s="23" t="s">
        <v>934</v>
      </c>
      <c r="E341" s="47"/>
      <c r="F341" s="2" t="s">
        <v>1798</v>
      </c>
      <c r="G341" s="2" t="s">
        <v>29</v>
      </c>
      <c r="H341" s="2" t="s">
        <v>1799</v>
      </c>
      <c r="I341" s="2" t="s">
        <v>1800</v>
      </c>
      <c r="J341" s="2" t="s">
        <v>1801</v>
      </c>
      <c r="K341" s="11" t="s">
        <v>10</v>
      </c>
    </row>
    <row r="342" spans="1:11" ht="60" customHeight="1" x14ac:dyDescent="0.35">
      <c r="A342" s="73">
        <v>324</v>
      </c>
      <c r="B342" s="31" t="s">
        <v>1790</v>
      </c>
      <c r="C342" s="11" t="s">
        <v>1803</v>
      </c>
      <c r="D342" s="23" t="s">
        <v>934</v>
      </c>
      <c r="E342" s="47"/>
      <c r="F342" s="2" t="s">
        <v>1804</v>
      </c>
      <c r="G342" s="2" t="s">
        <v>28</v>
      </c>
      <c r="H342" s="2" t="s">
        <v>1805</v>
      </c>
      <c r="I342" s="2" t="s">
        <v>1806</v>
      </c>
      <c r="J342" s="2" t="s">
        <v>1807</v>
      </c>
      <c r="K342" s="11" t="s">
        <v>10</v>
      </c>
    </row>
    <row r="343" spans="1:11" ht="60" customHeight="1" x14ac:dyDescent="0.35">
      <c r="A343" s="73">
        <v>325</v>
      </c>
      <c r="B343" s="31" t="s">
        <v>1796</v>
      </c>
      <c r="C343" s="11" t="s">
        <v>1809</v>
      </c>
      <c r="D343" s="23" t="s">
        <v>934</v>
      </c>
      <c r="E343" s="47"/>
      <c r="F343" s="2" t="s">
        <v>1810</v>
      </c>
      <c r="G343" s="2" t="s">
        <v>28</v>
      </c>
      <c r="H343" s="2" t="s">
        <v>1811</v>
      </c>
      <c r="I343" s="2" t="s">
        <v>1812</v>
      </c>
      <c r="J343" s="2" t="s">
        <v>1813</v>
      </c>
      <c r="K343" s="11" t="s">
        <v>10</v>
      </c>
    </row>
    <row r="344" spans="1:11" ht="60" customHeight="1" x14ac:dyDescent="0.35">
      <c r="A344" s="73">
        <v>326</v>
      </c>
      <c r="B344" s="31" t="s">
        <v>1802</v>
      </c>
      <c r="C344" s="11" t="s">
        <v>1815</v>
      </c>
      <c r="D344" s="23" t="s">
        <v>934</v>
      </c>
      <c r="E344" s="47"/>
      <c r="F344" s="2" t="s">
        <v>1816</v>
      </c>
      <c r="G344" s="2" t="s">
        <v>129</v>
      </c>
      <c r="H344" s="2" t="s">
        <v>1817</v>
      </c>
      <c r="I344" s="2" t="s">
        <v>1818</v>
      </c>
      <c r="J344" s="2" t="s">
        <v>1819</v>
      </c>
      <c r="K344" s="11" t="s">
        <v>10</v>
      </c>
    </row>
    <row r="345" spans="1:11" ht="60" customHeight="1" x14ac:dyDescent="0.35">
      <c r="A345" s="73">
        <v>327</v>
      </c>
      <c r="B345" s="31" t="s">
        <v>1808</v>
      </c>
      <c r="C345" s="11" t="s">
        <v>1821</v>
      </c>
      <c r="D345" s="23" t="s">
        <v>934</v>
      </c>
      <c r="E345" s="47"/>
      <c r="F345" s="2" t="s">
        <v>1822</v>
      </c>
      <c r="G345" s="2" t="s">
        <v>29</v>
      </c>
      <c r="H345" s="2" t="s">
        <v>1823</v>
      </c>
      <c r="I345" s="2" t="s">
        <v>1824</v>
      </c>
      <c r="J345" s="2" t="s">
        <v>1825</v>
      </c>
      <c r="K345" s="11" t="s">
        <v>10</v>
      </c>
    </row>
    <row r="346" spans="1:11" ht="60" customHeight="1" x14ac:dyDescent="0.35">
      <c r="A346" s="73">
        <v>328</v>
      </c>
      <c r="B346" s="31" t="s">
        <v>1814</v>
      </c>
      <c r="C346" s="11" t="s">
        <v>1827</v>
      </c>
      <c r="D346" s="23" t="s">
        <v>934</v>
      </c>
      <c r="E346" s="47"/>
      <c r="F346" s="2" t="s">
        <v>1828</v>
      </c>
      <c r="G346" s="2" t="s">
        <v>146</v>
      </c>
      <c r="H346" s="2" t="s">
        <v>423</v>
      </c>
      <c r="I346" s="2" t="s">
        <v>1829</v>
      </c>
      <c r="J346" s="2" t="s">
        <v>1830</v>
      </c>
      <c r="K346" s="11" t="s">
        <v>10</v>
      </c>
    </row>
    <row r="347" spans="1:11" ht="60" customHeight="1" x14ac:dyDescent="0.35">
      <c r="A347" s="73">
        <v>329</v>
      </c>
      <c r="B347" s="31" t="s">
        <v>1820</v>
      </c>
      <c r="C347" s="11" t="s">
        <v>1832</v>
      </c>
      <c r="D347" s="23" t="s">
        <v>934</v>
      </c>
      <c r="E347" s="47"/>
      <c r="F347" s="2" t="s">
        <v>1833</v>
      </c>
      <c r="G347" s="2" t="s">
        <v>219</v>
      </c>
      <c r="H347" s="2" t="s">
        <v>1834</v>
      </c>
      <c r="I347" s="2" t="s">
        <v>1835</v>
      </c>
      <c r="J347" s="2" t="s">
        <v>1836</v>
      </c>
      <c r="K347" s="11" t="s">
        <v>10</v>
      </c>
    </row>
    <row r="348" spans="1:11" ht="60" customHeight="1" x14ac:dyDescent="0.35">
      <c r="A348" s="73">
        <v>330</v>
      </c>
      <c r="B348" s="31" t="s">
        <v>1826</v>
      </c>
      <c r="C348" s="11" t="s">
        <v>1838</v>
      </c>
      <c r="D348" s="23" t="s">
        <v>934</v>
      </c>
      <c r="E348" s="47"/>
      <c r="F348" s="2" t="s">
        <v>1839</v>
      </c>
      <c r="G348" s="2" t="s">
        <v>106</v>
      </c>
      <c r="H348" s="2" t="s">
        <v>1840</v>
      </c>
      <c r="I348" s="2" t="s">
        <v>1841</v>
      </c>
      <c r="J348" s="2" t="s">
        <v>1842</v>
      </c>
      <c r="K348" s="11" t="s">
        <v>10</v>
      </c>
    </row>
    <row r="349" spans="1:11" ht="60" customHeight="1" x14ac:dyDescent="0.35">
      <c r="A349" s="73">
        <v>331</v>
      </c>
      <c r="B349" s="31" t="s">
        <v>1831</v>
      </c>
      <c r="C349" s="11" t="s">
        <v>1844</v>
      </c>
      <c r="D349" s="23" t="s">
        <v>934</v>
      </c>
      <c r="E349" s="47"/>
      <c r="F349" s="2" t="s">
        <v>1845</v>
      </c>
      <c r="G349" s="2" t="s">
        <v>29</v>
      </c>
      <c r="H349" s="2" t="s">
        <v>1846</v>
      </c>
      <c r="I349" s="2" t="s">
        <v>1847</v>
      </c>
      <c r="J349" s="2" t="s">
        <v>1848</v>
      </c>
      <c r="K349" s="11" t="s">
        <v>10</v>
      </c>
    </row>
    <row r="350" spans="1:11" ht="60" customHeight="1" x14ac:dyDescent="0.35">
      <c r="A350" s="73">
        <v>332</v>
      </c>
      <c r="B350" s="31" t="s">
        <v>1837</v>
      </c>
      <c r="C350" s="11" t="s">
        <v>1850</v>
      </c>
      <c r="D350" s="23" t="s">
        <v>934</v>
      </c>
      <c r="E350" s="47"/>
      <c r="F350" s="2" t="s">
        <v>1851</v>
      </c>
      <c r="G350" s="2" t="s">
        <v>28</v>
      </c>
      <c r="H350" s="2" t="s">
        <v>1852</v>
      </c>
      <c r="I350" s="2" t="s">
        <v>1853</v>
      </c>
      <c r="J350" s="2" t="s">
        <v>1853</v>
      </c>
      <c r="K350" s="11" t="s">
        <v>10</v>
      </c>
    </row>
    <row r="351" spans="1:11" ht="60" customHeight="1" x14ac:dyDescent="0.35">
      <c r="A351" s="73">
        <v>333</v>
      </c>
      <c r="B351" s="31" t="s">
        <v>1843</v>
      </c>
      <c r="C351" s="11" t="s">
        <v>1855</v>
      </c>
      <c r="D351" s="23" t="s">
        <v>934</v>
      </c>
      <c r="E351" s="47"/>
      <c r="F351" s="2" t="s">
        <v>1856</v>
      </c>
      <c r="G351" s="2" t="s">
        <v>219</v>
      </c>
      <c r="H351" s="2" t="s">
        <v>1857</v>
      </c>
      <c r="I351" s="2" t="s">
        <v>1858</v>
      </c>
      <c r="J351" s="2" t="s">
        <v>1859</v>
      </c>
      <c r="K351" s="11" t="s">
        <v>10</v>
      </c>
    </row>
    <row r="352" spans="1:11" ht="60" customHeight="1" x14ac:dyDescent="0.35">
      <c r="A352" s="73">
        <v>334</v>
      </c>
      <c r="B352" s="31" t="s">
        <v>1849</v>
      </c>
      <c r="C352" s="11" t="s">
        <v>1906</v>
      </c>
      <c r="D352" s="23" t="s">
        <v>934</v>
      </c>
      <c r="E352" s="7"/>
      <c r="F352" s="2" t="s">
        <v>1907</v>
      </c>
      <c r="G352" s="2" t="s">
        <v>129</v>
      </c>
      <c r="H352" s="2" t="s">
        <v>1908</v>
      </c>
      <c r="I352" s="2" t="s">
        <v>1909</v>
      </c>
      <c r="J352" s="2" t="s">
        <v>1910</v>
      </c>
      <c r="K352" s="44" t="s">
        <v>10</v>
      </c>
    </row>
    <row r="353" spans="1:11" ht="60" customHeight="1" x14ac:dyDescent="0.35">
      <c r="A353" s="73">
        <v>335</v>
      </c>
      <c r="B353" s="31" t="s">
        <v>1854</v>
      </c>
      <c r="C353" s="44" t="s">
        <v>1861</v>
      </c>
      <c r="D353" s="43" t="s">
        <v>934</v>
      </c>
      <c r="E353" s="7"/>
      <c r="F353" s="36" t="s">
        <v>1862</v>
      </c>
      <c r="G353" s="36" t="s">
        <v>28</v>
      </c>
      <c r="H353" s="36" t="s">
        <v>1863</v>
      </c>
      <c r="I353" s="36" t="s">
        <v>1864</v>
      </c>
      <c r="J353" s="36" t="s">
        <v>1865</v>
      </c>
      <c r="K353" s="44" t="s">
        <v>10</v>
      </c>
    </row>
    <row r="354" spans="1:11" ht="60" customHeight="1" x14ac:dyDescent="0.35">
      <c r="A354" s="73">
        <v>336</v>
      </c>
      <c r="B354" s="31" t="s">
        <v>1911</v>
      </c>
      <c r="C354" s="2" t="s">
        <v>1867</v>
      </c>
      <c r="D354" s="6" t="s">
        <v>934</v>
      </c>
      <c r="E354" s="7"/>
      <c r="F354" s="2" t="s">
        <v>1868</v>
      </c>
      <c r="G354" s="2" t="s">
        <v>129</v>
      </c>
      <c r="H354" s="2" t="s">
        <v>1114</v>
      </c>
      <c r="I354" s="2" t="s">
        <v>1869</v>
      </c>
      <c r="J354" s="2" t="s">
        <v>1870</v>
      </c>
      <c r="K354" s="2" t="s">
        <v>10</v>
      </c>
    </row>
    <row r="355" spans="1:11" ht="60" customHeight="1" x14ac:dyDescent="0.35">
      <c r="A355" s="73">
        <v>337</v>
      </c>
      <c r="B355" s="31" t="s">
        <v>1860</v>
      </c>
      <c r="C355" s="11" t="s">
        <v>1872</v>
      </c>
      <c r="D355" s="23" t="s">
        <v>934</v>
      </c>
      <c r="E355" s="47"/>
      <c r="F355" s="11" t="s">
        <v>1873</v>
      </c>
      <c r="G355" s="2" t="s">
        <v>28</v>
      </c>
      <c r="H355" s="11" t="s">
        <v>1874</v>
      </c>
      <c r="I355" s="11" t="s">
        <v>1875</v>
      </c>
      <c r="J355" s="11" t="s">
        <v>1876</v>
      </c>
      <c r="K355" s="2" t="s">
        <v>10</v>
      </c>
    </row>
    <row r="356" spans="1:11" ht="60" customHeight="1" x14ac:dyDescent="0.35">
      <c r="A356" s="73">
        <v>338</v>
      </c>
      <c r="B356" s="31" t="s">
        <v>1866</v>
      </c>
      <c r="C356" s="11" t="s">
        <v>1912</v>
      </c>
      <c r="D356" s="23" t="s">
        <v>934</v>
      </c>
      <c r="E356" s="47"/>
      <c r="F356" s="2" t="s">
        <v>1913</v>
      </c>
      <c r="G356" s="2" t="s">
        <v>28</v>
      </c>
      <c r="H356" s="2" t="s">
        <v>1914</v>
      </c>
      <c r="I356" s="2" t="s">
        <v>1915</v>
      </c>
      <c r="J356" s="2" t="s">
        <v>1916</v>
      </c>
      <c r="K356" s="2" t="s">
        <v>10</v>
      </c>
    </row>
    <row r="357" spans="1:11" ht="60" customHeight="1" x14ac:dyDescent="0.35">
      <c r="A357" s="73">
        <v>339</v>
      </c>
      <c r="B357" s="31" t="s">
        <v>1871</v>
      </c>
      <c r="C357" s="2" t="s">
        <v>1917</v>
      </c>
      <c r="D357" s="6" t="s">
        <v>934</v>
      </c>
      <c r="E357" s="7"/>
      <c r="F357" s="2" t="s">
        <v>1918</v>
      </c>
      <c r="G357" s="2" t="s">
        <v>129</v>
      </c>
      <c r="H357" s="2" t="s">
        <v>1919</v>
      </c>
      <c r="I357" s="2" t="s">
        <v>1920</v>
      </c>
      <c r="J357" s="2" t="s">
        <v>1921</v>
      </c>
      <c r="K357" s="2" t="s">
        <v>10</v>
      </c>
    </row>
    <row r="358" spans="1:11" ht="60" customHeight="1" x14ac:dyDescent="0.35">
      <c r="A358" s="73">
        <v>340</v>
      </c>
      <c r="B358" s="31" t="s">
        <v>1922</v>
      </c>
      <c r="C358" s="2" t="s">
        <v>1923</v>
      </c>
      <c r="D358" s="6" t="s">
        <v>934</v>
      </c>
      <c r="E358" s="7"/>
      <c r="F358" s="2" t="s">
        <v>1924</v>
      </c>
      <c r="G358" s="2" t="s">
        <v>28</v>
      </c>
      <c r="H358" s="2" t="s">
        <v>1925</v>
      </c>
      <c r="I358" s="2" t="s">
        <v>1926</v>
      </c>
      <c r="J358" s="2" t="s">
        <v>1927</v>
      </c>
      <c r="K358" s="2" t="s">
        <v>10</v>
      </c>
    </row>
    <row r="359" spans="1:11" ht="60" customHeight="1" x14ac:dyDescent="0.35">
      <c r="A359" s="73">
        <v>341</v>
      </c>
      <c r="B359" s="31" t="s">
        <v>1928</v>
      </c>
      <c r="C359" s="2" t="s">
        <v>1929</v>
      </c>
      <c r="D359" s="6" t="s">
        <v>934</v>
      </c>
      <c r="E359" s="7"/>
      <c r="F359" s="2" t="s">
        <v>1930</v>
      </c>
      <c r="G359" s="2" t="s">
        <v>219</v>
      </c>
      <c r="H359" s="2" t="s">
        <v>1931</v>
      </c>
      <c r="I359" s="2" t="s">
        <v>1932</v>
      </c>
      <c r="J359" s="2" t="s">
        <v>1933</v>
      </c>
      <c r="K359" s="2" t="s">
        <v>10</v>
      </c>
    </row>
    <row r="360" spans="1:11" ht="60" customHeight="1" x14ac:dyDescent="0.35">
      <c r="A360" s="73">
        <v>342</v>
      </c>
      <c r="B360" s="31" t="s">
        <v>1934</v>
      </c>
      <c r="C360" s="2" t="s">
        <v>1950</v>
      </c>
      <c r="D360" s="6" t="s">
        <v>934</v>
      </c>
      <c r="E360" s="7"/>
      <c r="F360" s="2" t="s">
        <v>1935</v>
      </c>
      <c r="G360" s="2" t="s">
        <v>175</v>
      </c>
      <c r="H360" s="2" t="s">
        <v>1951</v>
      </c>
      <c r="I360" s="2" t="s">
        <v>1936</v>
      </c>
      <c r="J360" s="2" t="s">
        <v>1937</v>
      </c>
      <c r="K360" s="2" t="s">
        <v>10</v>
      </c>
    </row>
    <row r="361" spans="1:11" ht="60" customHeight="1" x14ac:dyDescent="0.35">
      <c r="A361" s="73">
        <v>343</v>
      </c>
      <c r="B361" s="31" t="s">
        <v>1952</v>
      </c>
      <c r="C361" s="2" t="s">
        <v>1953</v>
      </c>
      <c r="D361" s="6" t="s">
        <v>934</v>
      </c>
      <c r="E361" s="7"/>
      <c r="F361" s="2" t="s">
        <v>1954</v>
      </c>
      <c r="G361" s="2" t="s">
        <v>89</v>
      </c>
      <c r="H361" s="2" t="s">
        <v>1955</v>
      </c>
      <c r="I361" s="2" t="s">
        <v>1956</v>
      </c>
      <c r="J361" s="2" t="s">
        <v>1957</v>
      </c>
      <c r="K361" s="2" t="s">
        <v>10</v>
      </c>
    </row>
    <row r="362" spans="1:11" ht="60" customHeight="1" x14ac:dyDescent="0.35">
      <c r="A362" s="73">
        <v>344</v>
      </c>
      <c r="B362" s="31" t="s">
        <v>1958</v>
      </c>
      <c r="C362" s="2" t="s">
        <v>1959</v>
      </c>
      <c r="D362" s="6" t="s">
        <v>934</v>
      </c>
      <c r="E362" s="7"/>
      <c r="F362" s="2" t="s">
        <v>1960</v>
      </c>
      <c r="G362" s="2" t="s">
        <v>129</v>
      </c>
      <c r="H362" s="2" t="s">
        <v>569</v>
      </c>
      <c r="I362" s="2" t="s">
        <v>1961</v>
      </c>
      <c r="J362" s="2" t="s">
        <v>1962</v>
      </c>
      <c r="K362" s="2" t="s">
        <v>10</v>
      </c>
    </row>
    <row r="363" spans="1:11" ht="60" customHeight="1" x14ac:dyDescent="0.35">
      <c r="A363" s="73">
        <v>345</v>
      </c>
      <c r="B363" s="70" t="s">
        <v>1963</v>
      </c>
      <c r="C363" s="48" t="s">
        <v>1964</v>
      </c>
      <c r="D363" s="54" t="s">
        <v>934</v>
      </c>
      <c r="E363" s="57"/>
      <c r="F363" s="2" t="s">
        <v>1965</v>
      </c>
      <c r="G363" s="48" t="s">
        <v>156</v>
      </c>
      <c r="H363" s="48" t="s">
        <v>1966</v>
      </c>
      <c r="I363" s="48" t="s">
        <v>1967</v>
      </c>
      <c r="J363" s="48" t="s">
        <v>1968</v>
      </c>
      <c r="K363" s="48" t="s">
        <v>10</v>
      </c>
    </row>
    <row r="364" spans="1:11" ht="60" customHeight="1" x14ac:dyDescent="0.35">
      <c r="A364" s="73" t="s">
        <v>2376</v>
      </c>
      <c r="B364" s="71"/>
      <c r="C364" s="49"/>
      <c r="D364" s="55"/>
      <c r="E364" s="58"/>
      <c r="F364" s="2" t="s">
        <v>1969</v>
      </c>
      <c r="G364" s="49"/>
      <c r="H364" s="49"/>
      <c r="I364" s="49"/>
      <c r="J364" s="49"/>
      <c r="K364" s="49"/>
    </row>
    <row r="365" spans="1:11" ht="60" customHeight="1" x14ac:dyDescent="0.35">
      <c r="A365" s="73" t="s">
        <v>2376</v>
      </c>
      <c r="B365" s="71"/>
      <c r="C365" s="49"/>
      <c r="D365" s="55"/>
      <c r="E365" s="58"/>
      <c r="F365" s="2" t="s">
        <v>1970</v>
      </c>
      <c r="G365" s="49"/>
      <c r="H365" s="49"/>
      <c r="I365" s="49"/>
      <c r="J365" s="49"/>
      <c r="K365" s="49"/>
    </row>
    <row r="366" spans="1:11" ht="60" customHeight="1" x14ac:dyDescent="0.35">
      <c r="A366" s="73" t="s">
        <v>2376</v>
      </c>
      <c r="B366" s="71"/>
      <c r="C366" s="49"/>
      <c r="D366" s="55"/>
      <c r="E366" s="58"/>
      <c r="F366" s="2" t="s">
        <v>1971</v>
      </c>
      <c r="G366" s="49"/>
      <c r="H366" s="49"/>
      <c r="I366" s="49"/>
      <c r="J366" s="49"/>
      <c r="K366" s="49"/>
    </row>
    <row r="367" spans="1:11" ht="60" customHeight="1" x14ac:dyDescent="0.35">
      <c r="A367" s="73" t="s">
        <v>2376</v>
      </c>
      <c r="B367" s="72"/>
      <c r="C367" s="50"/>
      <c r="D367" s="56"/>
      <c r="E367" s="59"/>
      <c r="F367" s="2" t="s">
        <v>1972</v>
      </c>
      <c r="G367" s="50"/>
      <c r="H367" s="50"/>
      <c r="I367" s="50"/>
      <c r="J367" s="50"/>
      <c r="K367" s="50"/>
    </row>
    <row r="368" spans="1:11" ht="60" customHeight="1" x14ac:dyDescent="0.35">
      <c r="A368" s="73">
        <v>346</v>
      </c>
      <c r="B368" s="31" t="s">
        <v>1973</v>
      </c>
      <c r="C368" s="2" t="s">
        <v>1974</v>
      </c>
      <c r="D368" s="6" t="s">
        <v>934</v>
      </c>
      <c r="E368" s="7"/>
      <c r="F368" s="2" t="s">
        <v>1975</v>
      </c>
      <c r="G368" s="2" t="s">
        <v>175</v>
      </c>
      <c r="H368" s="2" t="s">
        <v>1976</v>
      </c>
      <c r="I368" s="2" t="s">
        <v>1977</v>
      </c>
      <c r="J368" s="2" t="s">
        <v>1978</v>
      </c>
      <c r="K368" s="2" t="s">
        <v>10</v>
      </c>
    </row>
    <row r="369" spans="1:11" ht="60" customHeight="1" x14ac:dyDescent="0.35">
      <c r="A369" s="73">
        <v>347</v>
      </c>
      <c r="B369" s="31" t="s">
        <v>1979</v>
      </c>
      <c r="C369" s="2" t="s">
        <v>1980</v>
      </c>
      <c r="D369" s="6" t="s">
        <v>934</v>
      </c>
      <c r="E369" s="7"/>
      <c r="F369" s="2" t="s">
        <v>1981</v>
      </c>
      <c r="G369" s="2" t="s">
        <v>28</v>
      </c>
      <c r="H369" s="2" t="s">
        <v>1982</v>
      </c>
      <c r="I369" s="2" t="s">
        <v>1983</v>
      </c>
      <c r="J369" s="2" t="s">
        <v>1984</v>
      </c>
      <c r="K369" s="2" t="s">
        <v>10</v>
      </c>
    </row>
    <row r="370" spans="1:11" ht="60" customHeight="1" x14ac:dyDescent="0.35">
      <c r="A370" s="73">
        <v>348</v>
      </c>
      <c r="B370" s="31" t="s">
        <v>1985</v>
      </c>
      <c r="C370" s="2" t="s">
        <v>1986</v>
      </c>
      <c r="D370" s="6" t="s">
        <v>934</v>
      </c>
      <c r="E370" s="7"/>
      <c r="F370" s="2" t="s">
        <v>1987</v>
      </c>
      <c r="G370" s="2" t="s">
        <v>129</v>
      </c>
      <c r="H370" s="2" t="s">
        <v>1988</v>
      </c>
      <c r="I370" s="2" t="s">
        <v>1989</v>
      </c>
      <c r="J370" s="2" t="s">
        <v>1990</v>
      </c>
      <c r="K370" s="2" t="s">
        <v>10</v>
      </c>
    </row>
    <row r="371" spans="1:11" ht="60" customHeight="1" x14ac:dyDescent="0.35">
      <c r="A371" s="73">
        <v>349</v>
      </c>
      <c r="B371" s="31" t="s">
        <v>1991</v>
      </c>
      <c r="C371" s="2" t="s">
        <v>1992</v>
      </c>
      <c r="D371" s="6" t="s">
        <v>934</v>
      </c>
      <c r="E371" s="7"/>
      <c r="F371" s="2" t="s">
        <v>1993</v>
      </c>
      <c r="G371" s="2" t="s">
        <v>28</v>
      </c>
      <c r="H371" s="2" t="s">
        <v>1994</v>
      </c>
      <c r="I371" s="2" t="s">
        <v>1995</v>
      </c>
      <c r="J371" s="2" t="s">
        <v>1996</v>
      </c>
      <c r="K371" s="2" t="s">
        <v>10</v>
      </c>
    </row>
    <row r="372" spans="1:11" ht="60" customHeight="1" x14ac:dyDescent="0.35">
      <c r="A372" s="73">
        <v>350</v>
      </c>
      <c r="B372" s="31" t="s">
        <v>1997</v>
      </c>
      <c r="C372" s="2" t="s">
        <v>1998</v>
      </c>
      <c r="D372" s="6" t="s">
        <v>934</v>
      </c>
      <c r="E372" s="7"/>
      <c r="F372" s="2" t="s">
        <v>1999</v>
      </c>
      <c r="G372" s="2" t="s">
        <v>28</v>
      </c>
      <c r="H372" s="2" t="s">
        <v>2000</v>
      </c>
      <c r="I372" s="2" t="s">
        <v>2001</v>
      </c>
      <c r="J372" s="2" t="s">
        <v>2001</v>
      </c>
      <c r="K372" s="2" t="s">
        <v>10</v>
      </c>
    </row>
    <row r="373" spans="1:11" ht="60" customHeight="1" x14ac:dyDescent="0.35">
      <c r="A373" s="73">
        <v>351</v>
      </c>
      <c r="B373" s="31" t="s">
        <v>2002</v>
      </c>
      <c r="C373" s="2" t="s">
        <v>2003</v>
      </c>
      <c r="D373" s="6" t="s">
        <v>934</v>
      </c>
      <c r="E373" s="7"/>
      <c r="F373" s="2" t="s">
        <v>2004</v>
      </c>
      <c r="G373" s="2" t="s">
        <v>129</v>
      </c>
      <c r="H373" s="2" t="s">
        <v>2000</v>
      </c>
      <c r="I373" s="2" t="s">
        <v>2001</v>
      </c>
      <c r="J373" s="2" t="s">
        <v>2001</v>
      </c>
      <c r="K373" s="2" t="s">
        <v>10</v>
      </c>
    </row>
    <row r="374" spans="1:11" ht="60" customHeight="1" x14ac:dyDescent="0.35">
      <c r="A374" s="73">
        <v>352</v>
      </c>
      <c r="B374" s="31" t="s">
        <v>2005</v>
      </c>
      <c r="C374" s="2" t="s">
        <v>2006</v>
      </c>
      <c r="D374" s="6" t="s">
        <v>934</v>
      </c>
      <c r="E374" s="7"/>
      <c r="F374" s="2" t="s">
        <v>2007</v>
      </c>
      <c r="G374" s="2" t="s">
        <v>156</v>
      </c>
      <c r="H374" s="2" t="s">
        <v>1955</v>
      </c>
      <c r="I374" s="2" t="s">
        <v>2008</v>
      </c>
      <c r="J374" s="2" t="s">
        <v>2008</v>
      </c>
      <c r="K374" s="2" t="s">
        <v>10</v>
      </c>
    </row>
    <row r="375" spans="1:11" ht="60" customHeight="1" x14ac:dyDescent="0.35">
      <c r="A375" s="73">
        <v>353</v>
      </c>
      <c r="B375" s="31" t="s">
        <v>2009</v>
      </c>
      <c r="C375" s="2" t="s">
        <v>2010</v>
      </c>
      <c r="D375" s="6" t="s">
        <v>934</v>
      </c>
      <c r="E375" s="7"/>
      <c r="F375" s="2" t="s">
        <v>2011</v>
      </c>
      <c r="G375" s="2" t="s">
        <v>29</v>
      </c>
      <c r="H375" s="2" t="s">
        <v>2012</v>
      </c>
      <c r="I375" s="2" t="s">
        <v>2013</v>
      </c>
      <c r="J375" s="2" t="s">
        <v>2014</v>
      </c>
      <c r="K375" s="2" t="s">
        <v>10</v>
      </c>
    </row>
    <row r="376" spans="1:11" ht="60" customHeight="1" x14ac:dyDescent="0.35">
      <c r="A376" s="73">
        <v>354</v>
      </c>
      <c r="B376" s="31" t="s">
        <v>2015</v>
      </c>
      <c r="C376" s="2" t="s">
        <v>2016</v>
      </c>
      <c r="D376" s="6" t="s">
        <v>934</v>
      </c>
      <c r="E376" s="7"/>
      <c r="F376" s="2" t="s">
        <v>2017</v>
      </c>
      <c r="G376" s="2" t="s">
        <v>28</v>
      </c>
      <c r="H376" s="2" t="s">
        <v>2018</v>
      </c>
      <c r="I376" s="2" t="s">
        <v>2019</v>
      </c>
      <c r="J376" s="2" t="s">
        <v>2020</v>
      </c>
      <c r="K376" s="2" t="s">
        <v>10</v>
      </c>
    </row>
    <row r="377" spans="1:11" ht="60" customHeight="1" x14ac:dyDescent="0.35">
      <c r="A377" s="73">
        <v>355</v>
      </c>
      <c r="B377" s="31" t="s">
        <v>2021</v>
      </c>
      <c r="C377" s="2" t="s">
        <v>2022</v>
      </c>
      <c r="D377" s="6" t="s">
        <v>934</v>
      </c>
      <c r="E377" s="7"/>
      <c r="F377" s="2" t="s">
        <v>2023</v>
      </c>
      <c r="G377" s="2" t="s">
        <v>28</v>
      </c>
      <c r="H377" s="2" t="s">
        <v>1209</v>
      </c>
      <c r="I377" s="2" t="s">
        <v>2024</v>
      </c>
      <c r="J377" s="2" t="s">
        <v>2025</v>
      </c>
      <c r="K377" s="2" t="s">
        <v>10</v>
      </c>
    </row>
    <row r="378" spans="1:11" ht="60" customHeight="1" x14ac:dyDescent="0.35">
      <c r="A378" s="73">
        <v>356</v>
      </c>
      <c r="B378" s="31" t="s">
        <v>2026</v>
      </c>
      <c r="C378" s="2" t="s">
        <v>2027</v>
      </c>
      <c r="D378" s="2" t="s">
        <v>979</v>
      </c>
      <c r="E378" s="35" t="s">
        <v>1292</v>
      </c>
      <c r="F378" s="2" t="s">
        <v>2028</v>
      </c>
      <c r="G378" s="2" t="s">
        <v>28</v>
      </c>
      <c r="H378" s="2" t="s">
        <v>2029</v>
      </c>
      <c r="I378" s="2" t="s">
        <v>2030</v>
      </c>
      <c r="J378" s="2" t="s">
        <v>2031</v>
      </c>
      <c r="K378" s="2" t="s">
        <v>10</v>
      </c>
    </row>
    <row r="379" spans="1:11" ht="60" customHeight="1" x14ac:dyDescent="0.35">
      <c r="A379" s="73">
        <v>357</v>
      </c>
      <c r="B379" s="31" t="s">
        <v>2032</v>
      </c>
      <c r="C379" s="2" t="s">
        <v>2033</v>
      </c>
      <c r="D379" s="6" t="s">
        <v>934</v>
      </c>
      <c r="E379" s="7"/>
      <c r="F379" s="2" t="s">
        <v>2034</v>
      </c>
      <c r="G379" s="2" t="s">
        <v>28</v>
      </c>
      <c r="H379" s="2" t="s">
        <v>2035</v>
      </c>
      <c r="I379" s="2" t="s">
        <v>2036</v>
      </c>
      <c r="J379" s="2" t="s">
        <v>2037</v>
      </c>
      <c r="K379" s="2" t="s">
        <v>10</v>
      </c>
    </row>
    <row r="380" spans="1:11" ht="60" customHeight="1" x14ac:dyDescent="0.35">
      <c r="A380" s="73">
        <v>358</v>
      </c>
      <c r="B380" s="31" t="s">
        <v>2038</v>
      </c>
      <c r="C380" s="2" t="s">
        <v>2039</v>
      </c>
      <c r="D380" s="6" t="s">
        <v>934</v>
      </c>
      <c r="E380" s="7"/>
      <c r="F380" s="2" t="s">
        <v>2040</v>
      </c>
      <c r="G380" s="2" t="s">
        <v>29</v>
      </c>
      <c r="H380" s="2" t="s">
        <v>2041</v>
      </c>
      <c r="I380" s="2" t="s">
        <v>2042</v>
      </c>
      <c r="J380" s="2" t="s">
        <v>2043</v>
      </c>
      <c r="K380" s="2" t="s">
        <v>10</v>
      </c>
    </row>
    <row r="381" spans="1:11" ht="60" customHeight="1" x14ac:dyDescent="0.35">
      <c r="A381" s="73">
        <v>359</v>
      </c>
      <c r="B381" s="31" t="s">
        <v>2044</v>
      </c>
      <c r="C381" s="2" t="s">
        <v>2045</v>
      </c>
      <c r="D381" s="6" t="s">
        <v>934</v>
      </c>
      <c r="E381" s="7"/>
      <c r="F381" s="2" t="s">
        <v>2046</v>
      </c>
      <c r="G381" s="2" t="s">
        <v>28</v>
      </c>
      <c r="H381" s="2" t="s">
        <v>2012</v>
      </c>
      <c r="I381" s="2" t="s">
        <v>2047</v>
      </c>
      <c r="J381" s="2" t="s">
        <v>2047</v>
      </c>
      <c r="K381" s="2" t="s">
        <v>10</v>
      </c>
    </row>
    <row r="382" spans="1:11" ht="60" customHeight="1" x14ac:dyDescent="0.35">
      <c r="A382" s="73">
        <v>360</v>
      </c>
      <c r="B382" s="31" t="s">
        <v>2055</v>
      </c>
      <c r="C382" s="2" t="s">
        <v>2056</v>
      </c>
      <c r="D382" s="6" t="s">
        <v>934</v>
      </c>
      <c r="E382" s="7"/>
      <c r="F382" s="2" t="s">
        <v>2057</v>
      </c>
      <c r="G382" s="2" t="s">
        <v>129</v>
      </c>
      <c r="H382" s="2" t="s">
        <v>2058</v>
      </c>
      <c r="I382" s="2" t="s">
        <v>2059</v>
      </c>
      <c r="J382" s="2" t="s">
        <v>2060</v>
      </c>
      <c r="K382" s="2" t="s">
        <v>10</v>
      </c>
    </row>
    <row r="383" spans="1:11" ht="60" customHeight="1" x14ac:dyDescent="0.35">
      <c r="A383" s="73">
        <v>361</v>
      </c>
      <c r="B383" s="31" t="s">
        <v>2061</v>
      </c>
      <c r="C383" s="2" t="s">
        <v>2062</v>
      </c>
      <c r="D383" s="6" t="s">
        <v>934</v>
      </c>
      <c r="E383" s="7"/>
      <c r="F383" s="2" t="s">
        <v>2063</v>
      </c>
      <c r="G383" s="2" t="s">
        <v>28</v>
      </c>
      <c r="H383" s="2" t="s">
        <v>2064</v>
      </c>
      <c r="I383" s="2" t="s">
        <v>2065</v>
      </c>
      <c r="J383" s="2" t="s">
        <v>2066</v>
      </c>
      <c r="K383" s="2" t="s">
        <v>10</v>
      </c>
    </row>
    <row r="384" spans="1:11" ht="60" customHeight="1" x14ac:dyDescent="0.35">
      <c r="A384" s="73">
        <v>362</v>
      </c>
      <c r="B384" s="31" t="s">
        <v>2067</v>
      </c>
      <c r="C384" s="2" t="s">
        <v>2068</v>
      </c>
      <c r="D384" s="6" t="s">
        <v>934</v>
      </c>
      <c r="E384" s="7"/>
      <c r="F384" s="2" t="s">
        <v>2069</v>
      </c>
      <c r="G384" s="2" t="s">
        <v>129</v>
      </c>
      <c r="H384" s="2" t="s">
        <v>2070</v>
      </c>
      <c r="I384" s="2" t="s">
        <v>2071</v>
      </c>
      <c r="J384" s="2" t="s">
        <v>2072</v>
      </c>
      <c r="K384" s="2" t="s">
        <v>10</v>
      </c>
    </row>
    <row r="385" spans="1:11" ht="60" customHeight="1" x14ac:dyDescent="0.35">
      <c r="A385" s="73">
        <v>363</v>
      </c>
      <c r="B385" s="31" t="s">
        <v>2073</v>
      </c>
      <c r="C385" s="2" t="s">
        <v>2074</v>
      </c>
      <c r="D385" s="6" t="s">
        <v>934</v>
      </c>
      <c r="E385" s="7"/>
      <c r="F385" s="2" t="s">
        <v>2075</v>
      </c>
      <c r="G385" s="2" t="s">
        <v>146</v>
      </c>
      <c r="H385" s="2" t="s">
        <v>2076</v>
      </c>
      <c r="I385" s="2" t="s">
        <v>2077</v>
      </c>
      <c r="J385" s="2" t="s">
        <v>2078</v>
      </c>
      <c r="K385" s="2" t="s">
        <v>10</v>
      </c>
    </row>
    <row r="386" spans="1:11" ht="60" customHeight="1" x14ac:dyDescent="0.35">
      <c r="A386" s="73">
        <v>364</v>
      </c>
      <c r="B386" s="31" t="s">
        <v>2079</v>
      </c>
      <c r="C386" s="2" t="s">
        <v>2080</v>
      </c>
      <c r="D386" s="6" t="s">
        <v>934</v>
      </c>
      <c r="E386" s="7"/>
      <c r="F386" s="2" t="s">
        <v>2081</v>
      </c>
      <c r="G386" s="2" t="s">
        <v>129</v>
      </c>
      <c r="H386" s="2" t="s">
        <v>2082</v>
      </c>
      <c r="I386" s="2" t="s">
        <v>2083</v>
      </c>
      <c r="J386" s="2" t="s">
        <v>2084</v>
      </c>
      <c r="K386" s="2" t="s">
        <v>10</v>
      </c>
    </row>
    <row r="387" spans="1:11" ht="60" customHeight="1" x14ac:dyDescent="0.35">
      <c r="A387" s="73">
        <v>365</v>
      </c>
      <c r="B387" s="31" t="s">
        <v>2085</v>
      </c>
      <c r="C387" s="2" t="s">
        <v>2086</v>
      </c>
      <c r="D387" s="6" t="s">
        <v>934</v>
      </c>
      <c r="E387" s="7"/>
      <c r="F387" s="2" t="s">
        <v>2087</v>
      </c>
      <c r="G387" s="2" t="s">
        <v>28</v>
      </c>
      <c r="H387" s="2" t="s">
        <v>2088</v>
      </c>
      <c r="I387" s="2" t="s">
        <v>2089</v>
      </c>
      <c r="J387" s="2" t="s">
        <v>2090</v>
      </c>
      <c r="K387" s="2" t="s">
        <v>10</v>
      </c>
    </row>
    <row r="388" spans="1:11" ht="60" customHeight="1" x14ac:dyDescent="0.35">
      <c r="A388" s="73">
        <v>366</v>
      </c>
      <c r="B388" s="31" t="s">
        <v>2091</v>
      </c>
      <c r="C388" s="2" t="s">
        <v>2092</v>
      </c>
      <c r="D388" s="6" t="s">
        <v>934</v>
      </c>
      <c r="E388" s="7"/>
      <c r="F388" s="2" t="s">
        <v>2093</v>
      </c>
      <c r="G388" s="2" t="s">
        <v>129</v>
      </c>
      <c r="H388" s="2" t="s">
        <v>1485</v>
      </c>
      <c r="I388" s="2" t="s">
        <v>2094</v>
      </c>
      <c r="J388" s="2" t="s">
        <v>2095</v>
      </c>
      <c r="K388" s="2" t="s">
        <v>10</v>
      </c>
    </row>
    <row r="389" spans="1:11" ht="60" customHeight="1" x14ac:dyDescent="0.35">
      <c r="A389" s="73">
        <v>367</v>
      </c>
      <c r="B389" s="31" t="s">
        <v>2096</v>
      </c>
      <c r="C389" s="2" t="s">
        <v>2097</v>
      </c>
      <c r="D389" s="6" t="s">
        <v>934</v>
      </c>
      <c r="E389" s="7"/>
      <c r="F389" s="2" t="s">
        <v>2098</v>
      </c>
      <c r="G389" s="2" t="s">
        <v>32</v>
      </c>
      <c r="H389" s="2" t="s">
        <v>2099</v>
      </c>
      <c r="I389" s="2" t="s">
        <v>2100</v>
      </c>
      <c r="J389" s="2" t="s">
        <v>2101</v>
      </c>
      <c r="K389" s="2" t="s">
        <v>10</v>
      </c>
    </row>
    <row r="390" spans="1:11" ht="60" customHeight="1" x14ac:dyDescent="0.35">
      <c r="A390" s="73">
        <v>368</v>
      </c>
      <c r="B390" s="31" t="s">
        <v>2102</v>
      </c>
      <c r="C390" s="2" t="s">
        <v>2103</v>
      </c>
      <c r="D390" s="6" t="s">
        <v>934</v>
      </c>
      <c r="E390" s="7"/>
      <c r="F390" s="2" t="s">
        <v>2104</v>
      </c>
      <c r="G390" s="2" t="s">
        <v>136</v>
      </c>
      <c r="H390" s="2" t="s">
        <v>1473</v>
      </c>
      <c r="I390" s="2" t="s">
        <v>2105</v>
      </c>
      <c r="J390" s="2" t="s">
        <v>2106</v>
      </c>
      <c r="K390" s="2" t="s">
        <v>10</v>
      </c>
    </row>
    <row r="391" spans="1:11" ht="60" customHeight="1" x14ac:dyDescent="0.35">
      <c r="A391" s="73">
        <v>369</v>
      </c>
      <c r="B391" s="31" t="s">
        <v>2107</v>
      </c>
      <c r="C391" s="2" t="s">
        <v>2108</v>
      </c>
      <c r="D391" s="6" t="s">
        <v>934</v>
      </c>
      <c r="E391" s="7"/>
      <c r="F391" s="2" t="s">
        <v>2109</v>
      </c>
      <c r="G391" s="2" t="s">
        <v>29</v>
      </c>
      <c r="H391" s="2" t="s">
        <v>2110</v>
      </c>
      <c r="I391" s="2" t="s">
        <v>2111</v>
      </c>
      <c r="J391" s="2" t="s">
        <v>2112</v>
      </c>
      <c r="K391" s="2" t="s">
        <v>10</v>
      </c>
    </row>
    <row r="392" spans="1:11" ht="60" customHeight="1" x14ac:dyDescent="0.35">
      <c r="A392" s="73">
        <v>370</v>
      </c>
      <c r="B392" s="31" t="s">
        <v>2113</v>
      </c>
      <c r="C392" s="2" t="s">
        <v>2114</v>
      </c>
      <c r="D392" s="6" t="s">
        <v>934</v>
      </c>
      <c r="E392" s="7"/>
      <c r="F392" s="2" t="s">
        <v>2115</v>
      </c>
      <c r="G392" s="2" t="s">
        <v>146</v>
      </c>
      <c r="H392" s="2" t="s">
        <v>2116</v>
      </c>
      <c r="I392" s="2" t="s">
        <v>2117</v>
      </c>
      <c r="J392" s="2" t="s">
        <v>2118</v>
      </c>
      <c r="K392" s="2" t="s">
        <v>10</v>
      </c>
    </row>
    <row r="393" spans="1:11" ht="60" customHeight="1" x14ac:dyDescent="0.35">
      <c r="A393" s="73">
        <v>371</v>
      </c>
      <c r="B393" s="26" t="s">
        <v>2119</v>
      </c>
      <c r="C393" s="2" t="s">
        <v>2120</v>
      </c>
      <c r="D393" s="6" t="s">
        <v>934</v>
      </c>
      <c r="E393" s="7"/>
      <c r="F393" s="2" t="s">
        <v>2121</v>
      </c>
      <c r="G393" s="2" t="s">
        <v>129</v>
      </c>
      <c r="H393" s="2" t="s">
        <v>2122</v>
      </c>
      <c r="I393" s="2" t="s">
        <v>2123</v>
      </c>
      <c r="J393" s="2" t="s">
        <v>2124</v>
      </c>
      <c r="K393" s="2" t="s">
        <v>10</v>
      </c>
    </row>
    <row r="394" spans="1:11" ht="60" customHeight="1" x14ac:dyDescent="0.35">
      <c r="A394" s="73">
        <v>372</v>
      </c>
      <c r="B394" s="26" t="s">
        <v>2125</v>
      </c>
      <c r="C394" s="2" t="s">
        <v>2126</v>
      </c>
      <c r="D394" s="6" t="s">
        <v>934</v>
      </c>
      <c r="E394" s="7"/>
      <c r="F394" s="2" t="s">
        <v>2127</v>
      </c>
      <c r="G394" s="2" t="s">
        <v>411</v>
      </c>
      <c r="H394" s="2" t="s">
        <v>213</v>
      </c>
      <c r="I394" s="2" t="s">
        <v>2128</v>
      </c>
      <c r="J394" s="2" t="s">
        <v>2129</v>
      </c>
      <c r="K394" s="2" t="s">
        <v>10</v>
      </c>
    </row>
    <row r="395" spans="1:11" ht="60" customHeight="1" x14ac:dyDescent="0.35">
      <c r="A395" s="73">
        <v>373</v>
      </c>
      <c r="B395" s="26" t="s">
        <v>2130</v>
      </c>
      <c r="C395" s="2" t="s">
        <v>2131</v>
      </c>
      <c r="D395" s="6" t="s">
        <v>934</v>
      </c>
      <c r="E395" s="7"/>
      <c r="F395" s="2" t="s">
        <v>2132</v>
      </c>
      <c r="G395" s="2" t="s">
        <v>29</v>
      </c>
      <c r="H395" s="2" t="s">
        <v>2133</v>
      </c>
      <c r="I395" s="2" t="s">
        <v>2134</v>
      </c>
      <c r="J395" s="2" t="s">
        <v>2135</v>
      </c>
      <c r="K395" s="2" t="s">
        <v>10</v>
      </c>
    </row>
    <row r="396" spans="1:11" ht="60" customHeight="1" x14ac:dyDescent="0.35">
      <c r="A396" s="73">
        <v>374</v>
      </c>
      <c r="B396" s="26" t="s">
        <v>2136</v>
      </c>
      <c r="C396" s="2" t="s">
        <v>2137</v>
      </c>
      <c r="D396" s="6" t="s">
        <v>934</v>
      </c>
      <c r="E396" s="7"/>
      <c r="F396" s="2" t="s">
        <v>2138</v>
      </c>
      <c r="G396" s="2" t="s">
        <v>129</v>
      </c>
      <c r="H396" s="2" t="s">
        <v>2139</v>
      </c>
      <c r="I396" s="2" t="s">
        <v>2140</v>
      </c>
      <c r="J396" s="2" t="s">
        <v>2141</v>
      </c>
      <c r="K396" s="2" t="s">
        <v>10</v>
      </c>
    </row>
    <row r="397" spans="1:11" ht="60" customHeight="1" x14ac:dyDescent="0.35">
      <c r="A397" s="73">
        <v>375</v>
      </c>
      <c r="B397" s="26" t="s">
        <v>2142</v>
      </c>
      <c r="C397" s="2" t="s">
        <v>2143</v>
      </c>
      <c r="D397" s="6" t="s">
        <v>934</v>
      </c>
      <c r="E397" s="7"/>
      <c r="F397" s="2" t="s">
        <v>2144</v>
      </c>
      <c r="G397" s="2" t="s">
        <v>333</v>
      </c>
      <c r="H397" s="2" t="s">
        <v>2145</v>
      </c>
      <c r="I397" s="2" t="s">
        <v>2146</v>
      </c>
      <c r="J397" s="2" t="s">
        <v>2147</v>
      </c>
      <c r="K397" s="2" t="s">
        <v>10</v>
      </c>
    </row>
    <row r="398" spans="1:11" ht="60" customHeight="1" x14ac:dyDescent="0.35">
      <c r="A398" s="73">
        <v>376</v>
      </c>
      <c r="B398" s="26" t="s">
        <v>2148</v>
      </c>
      <c r="C398" s="2" t="s">
        <v>2149</v>
      </c>
      <c r="D398" s="6" t="s">
        <v>934</v>
      </c>
      <c r="E398" s="7"/>
      <c r="F398" s="2" t="s">
        <v>2150</v>
      </c>
      <c r="G398" s="2" t="s">
        <v>28</v>
      </c>
      <c r="H398" s="2" t="s">
        <v>1708</v>
      </c>
      <c r="I398" s="2" t="s">
        <v>2151</v>
      </c>
      <c r="J398" s="2" t="s">
        <v>2152</v>
      </c>
      <c r="K398" s="2" t="s">
        <v>10</v>
      </c>
    </row>
    <row r="399" spans="1:11" ht="60" customHeight="1" x14ac:dyDescent="0.35">
      <c r="A399" s="73">
        <v>377</v>
      </c>
      <c r="B399" s="51" t="s">
        <v>2153</v>
      </c>
      <c r="C399" s="48" t="s">
        <v>2154</v>
      </c>
      <c r="D399" s="54" t="s">
        <v>934</v>
      </c>
      <c r="E399" s="57"/>
      <c r="F399" s="2" t="s">
        <v>2155</v>
      </c>
      <c r="G399" s="48" t="s">
        <v>89</v>
      </c>
      <c r="H399" s="48" t="s">
        <v>2156</v>
      </c>
      <c r="I399" s="48" t="s">
        <v>2157</v>
      </c>
      <c r="J399" s="48" t="s">
        <v>2158</v>
      </c>
      <c r="K399" s="48" t="s">
        <v>10</v>
      </c>
    </row>
    <row r="400" spans="1:11" ht="60" customHeight="1" x14ac:dyDescent="0.35">
      <c r="A400" s="73" t="s">
        <v>2376</v>
      </c>
      <c r="B400" s="52"/>
      <c r="C400" s="49"/>
      <c r="D400" s="55"/>
      <c r="E400" s="58"/>
      <c r="F400" s="2" t="s">
        <v>2159</v>
      </c>
      <c r="G400" s="49"/>
      <c r="H400" s="49"/>
      <c r="I400" s="49"/>
      <c r="J400" s="49"/>
      <c r="K400" s="49"/>
    </row>
    <row r="401" spans="1:11" ht="60" customHeight="1" x14ac:dyDescent="0.35">
      <c r="A401" s="73" t="s">
        <v>2376</v>
      </c>
      <c r="B401" s="53"/>
      <c r="C401" s="50"/>
      <c r="D401" s="56"/>
      <c r="E401" s="59"/>
      <c r="F401" s="2" t="s">
        <v>2160</v>
      </c>
      <c r="G401" s="50"/>
      <c r="H401" s="50"/>
      <c r="I401" s="50"/>
      <c r="J401" s="50"/>
      <c r="K401" s="50"/>
    </row>
    <row r="402" spans="1:11" ht="60" customHeight="1" x14ac:dyDescent="0.35">
      <c r="A402" s="73">
        <v>378</v>
      </c>
      <c r="B402" s="26" t="s">
        <v>2161</v>
      </c>
      <c r="C402" s="2" t="s">
        <v>2162</v>
      </c>
      <c r="D402" s="6" t="s">
        <v>934</v>
      </c>
      <c r="E402" s="7"/>
      <c r="F402" s="2" t="s">
        <v>2163</v>
      </c>
      <c r="G402" s="2" t="s">
        <v>129</v>
      </c>
      <c r="H402" s="2" t="s">
        <v>2164</v>
      </c>
      <c r="I402" s="2" t="s">
        <v>2165</v>
      </c>
      <c r="J402" s="2" t="s">
        <v>2166</v>
      </c>
      <c r="K402" s="2" t="s">
        <v>10</v>
      </c>
    </row>
    <row r="403" spans="1:11" ht="60" customHeight="1" x14ac:dyDescent="0.35">
      <c r="A403" s="73">
        <v>379</v>
      </c>
      <c r="B403" s="26" t="s">
        <v>2167</v>
      </c>
      <c r="C403" s="2" t="s">
        <v>2168</v>
      </c>
      <c r="D403" s="6" t="s">
        <v>979</v>
      </c>
      <c r="E403" s="6" t="s">
        <v>1292</v>
      </c>
      <c r="F403" s="2" t="s">
        <v>2169</v>
      </c>
      <c r="G403" s="2" t="s">
        <v>28</v>
      </c>
      <c r="H403" s="2" t="s">
        <v>2170</v>
      </c>
      <c r="I403" s="2" t="s">
        <v>2171</v>
      </c>
      <c r="J403" s="2" t="s">
        <v>2172</v>
      </c>
      <c r="K403" s="2" t="s">
        <v>10</v>
      </c>
    </row>
    <row r="404" spans="1:11" ht="60" customHeight="1" x14ac:dyDescent="0.35">
      <c r="A404" s="73">
        <v>380</v>
      </c>
      <c r="B404" s="26" t="s">
        <v>2167</v>
      </c>
      <c r="C404" s="2" t="s">
        <v>2173</v>
      </c>
      <c r="D404" s="6" t="s">
        <v>934</v>
      </c>
      <c r="E404" s="7"/>
      <c r="F404" s="2" t="s">
        <v>2174</v>
      </c>
      <c r="G404" s="2" t="s">
        <v>333</v>
      </c>
      <c r="H404" s="2" t="s">
        <v>2175</v>
      </c>
      <c r="I404" s="2" t="s">
        <v>2176</v>
      </c>
      <c r="J404" s="2" t="s">
        <v>2177</v>
      </c>
      <c r="K404" s="2" t="s">
        <v>10</v>
      </c>
    </row>
    <row r="405" spans="1:11" ht="60" customHeight="1" x14ac:dyDescent="0.35">
      <c r="A405" s="73">
        <v>381</v>
      </c>
      <c r="B405" s="26" t="s">
        <v>2178</v>
      </c>
      <c r="C405" s="2" t="s">
        <v>2179</v>
      </c>
      <c r="D405" s="6" t="s">
        <v>934</v>
      </c>
      <c r="E405" s="7"/>
      <c r="F405" s="2" t="s">
        <v>2180</v>
      </c>
      <c r="G405" s="2" t="s">
        <v>146</v>
      </c>
      <c r="H405" s="2" t="s">
        <v>1473</v>
      </c>
      <c r="I405" s="2" t="s">
        <v>2181</v>
      </c>
      <c r="J405" s="2" t="s">
        <v>2182</v>
      </c>
      <c r="K405" s="2" t="s">
        <v>10</v>
      </c>
    </row>
    <row r="406" spans="1:11" ht="60" customHeight="1" x14ac:dyDescent="0.35">
      <c r="A406" s="73">
        <v>382</v>
      </c>
      <c r="B406" s="26" t="s">
        <v>2183</v>
      </c>
      <c r="C406" s="2" t="s">
        <v>2184</v>
      </c>
      <c r="D406" s="6" t="s">
        <v>934</v>
      </c>
      <c r="E406" s="7"/>
      <c r="F406" s="2" t="s">
        <v>2185</v>
      </c>
      <c r="G406" s="2" t="s">
        <v>129</v>
      </c>
      <c r="H406" s="2" t="s">
        <v>2186</v>
      </c>
      <c r="I406" s="2" t="s">
        <v>2187</v>
      </c>
      <c r="J406" s="2" t="s">
        <v>2188</v>
      </c>
      <c r="K406" s="2" t="s">
        <v>10</v>
      </c>
    </row>
    <row r="407" spans="1:11" ht="60" customHeight="1" x14ac:dyDescent="0.35">
      <c r="A407" s="73">
        <v>383</v>
      </c>
      <c r="B407" s="26" t="s">
        <v>2189</v>
      </c>
      <c r="C407" s="2" t="s">
        <v>2190</v>
      </c>
      <c r="D407" s="6" t="s">
        <v>934</v>
      </c>
      <c r="E407" s="7"/>
      <c r="F407" s="2" t="s">
        <v>2191</v>
      </c>
      <c r="G407" s="2" t="s">
        <v>28</v>
      </c>
      <c r="H407" s="2" t="s">
        <v>2192</v>
      </c>
      <c r="I407" s="2" t="s">
        <v>2193</v>
      </c>
      <c r="J407" s="2" t="s">
        <v>2194</v>
      </c>
      <c r="K407" s="2" t="s">
        <v>10</v>
      </c>
    </row>
    <row r="408" spans="1:11" ht="60" customHeight="1" x14ac:dyDescent="0.35">
      <c r="A408" s="73">
        <v>384</v>
      </c>
      <c r="B408" s="26" t="s">
        <v>2195</v>
      </c>
      <c r="C408" s="2" t="s">
        <v>2196</v>
      </c>
      <c r="D408" s="6" t="s">
        <v>934</v>
      </c>
      <c r="E408" s="7"/>
      <c r="F408" s="2" t="s">
        <v>2197</v>
      </c>
      <c r="G408" s="2" t="s">
        <v>129</v>
      </c>
      <c r="H408" s="2" t="s">
        <v>2198</v>
      </c>
      <c r="I408" s="2" t="s">
        <v>2199</v>
      </c>
      <c r="J408" s="2" t="s">
        <v>2200</v>
      </c>
      <c r="K408" s="2" t="s">
        <v>10</v>
      </c>
    </row>
    <row r="409" spans="1:11" ht="60" customHeight="1" x14ac:dyDescent="0.35">
      <c r="A409" s="73">
        <v>385</v>
      </c>
      <c r="B409" s="26" t="s">
        <v>2201</v>
      </c>
      <c r="C409" s="2" t="s">
        <v>2202</v>
      </c>
      <c r="D409" s="6" t="s">
        <v>934</v>
      </c>
      <c r="E409" s="7"/>
      <c r="F409" s="2" t="s">
        <v>2203</v>
      </c>
      <c r="G409" s="2" t="s">
        <v>146</v>
      </c>
      <c r="H409" s="2" t="s">
        <v>1473</v>
      </c>
      <c r="I409" s="2" t="s">
        <v>2204</v>
      </c>
      <c r="J409" s="2" t="s">
        <v>2205</v>
      </c>
      <c r="K409" s="2" t="s">
        <v>10</v>
      </c>
    </row>
    <row r="410" spans="1:11" ht="60" customHeight="1" x14ac:dyDescent="0.35">
      <c r="A410" s="73">
        <v>386</v>
      </c>
      <c r="B410" s="26" t="s">
        <v>2206</v>
      </c>
      <c r="C410" s="2" t="s">
        <v>2207</v>
      </c>
      <c r="D410" s="6" t="s">
        <v>934</v>
      </c>
      <c r="E410" s="7"/>
      <c r="F410" s="2" t="s">
        <v>2208</v>
      </c>
      <c r="G410" s="2" t="s">
        <v>28</v>
      </c>
      <c r="H410" s="2" t="s">
        <v>2209</v>
      </c>
      <c r="I410" s="2" t="s">
        <v>2210</v>
      </c>
      <c r="J410" s="2" t="s">
        <v>2211</v>
      </c>
      <c r="K410" s="2" t="s">
        <v>10</v>
      </c>
    </row>
    <row r="411" spans="1:11" ht="60" customHeight="1" x14ac:dyDescent="0.35">
      <c r="A411" s="73">
        <v>387</v>
      </c>
      <c r="B411" s="26" t="s">
        <v>2212</v>
      </c>
      <c r="C411" s="2" t="s">
        <v>2213</v>
      </c>
      <c r="D411" s="6" t="s">
        <v>934</v>
      </c>
      <c r="E411" s="7"/>
      <c r="F411" s="2" t="s">
        <v>2214</v>
      </c>
      <c r="G411" s="2" t="s">
        <v>29</v>
      </c>
      <c r="H411" s="2" t="s">
        <v>2215</v>
      </c>
      <c r="I411" s="2" t="s">
        <v>2216</v>
      </c>
      <c r="J411" s="2" t="s">
        <v>2217</v>
      </c>
      <c r="K411" s="2" t="s">
        <v>10</v>
      </c>
    </row>
    <row r="412" spans="1:11" ht="60" customHeight="1" x14ac:dyDescent="0.35">
      <c r="A412" s="73">
        <v>388</v>
      </c>
      <c r="B412" s="26" t="s">
        <v>2218</v>
      </c>
      <c r="C412" s="2" t="s">
        <v>2219</v>
      </c>
      <c r="D412" s="6" t="s">
        <v>934</v>
      </c>
      <c r="E412" s="7"/>
      <c r="F412" s="2" t="s">
        <v>2220</v>
      </c>
      <c r="G412" s="2" t="s">
        <v>129</v>
      </c>
      <c r="H412" s="2" t="s">
        <v>2221</v>
      </c>
      <c r="I412" s="2" t="s">
        <v>2222</v>
      </c>
      <c r="J412" s="2" t="s">
        <v>2223</v>
      </c>
      <c r="K412" s="2" t="s">
        <v>10</v>
      </c>
    </row>
    <row r="413" spans="1:11" ht="60" customHeight="1" x14ac:dyDescent="0.35">
      <c r="A413" s="73">
        <v>389</v>
      </c>
      <c r="B413" s="26" t="s">
        <v>2324</v>
      </c>
      <c r="C413" s="2" t="s">
        <v>2325</v>
      </c>
      <c r="D413" s="6" t="s">
        <v>934</v>
      </c>
      <c r="E413" s="7"/>
      <c r="F413" s="2" t="s">
        <v>2326</v>
      </c>
      <c r="G413" s="2" t="s">
        <v>28</v>
      </c>
      <c r="H413" s="2" t="s">
        <v>2327</v>
      </c>
      <c r="I413" s="2" t="s">
        <v>2328</v>
      </c>
      <c r="J413" s="2" t="s">
        <v>2329</v>
      </c>
      <c r="K413" s="2" t="s">
        <v>10</v>
      </c>
    </row>
    <row r="414" spans="1:11" ht="60" customHeight="1" x14ac:dyDescent="0.35">
      <c r="A414" s="73">
        <v>390</v>
      </c>
      <c r="B414" s="26" t="s">
        <v>2330</v>
      </c>
      <c r="C414" s="2" t="s">
        <v>2331</v>
      </c>
      <c r="D414" s="6" t="s">
        <v>934</v>
      </c>
      <c r="E414" s="7"/>
      <c r="F414" s="2" t="s">
        <v>2332</v>
      </c>
      <c r="G414" s="2" t="s">
        <v>219</v>
      </c>
      <c r="H414" s="2" t="s">
        <v>2333</v>
      </c>
      <c r="I414" s="2" t="s">
        <v>2334</v>
      </c>
      <c r="J414" s="2" t="s">
        <v>2335</v>
      </c>
      <c r="K414" s="2" t="s">
        <v>10</v>
      </c>
    </row>
    <row r="415" spans="1:11" ht="60" customHeight="1" x14ac:dyDescent="0.35">
      <c r="A415" s="73">
        <v>391</v>
      </c>
      <c r="B415" s="26" t="s">
        <v>2336</v>
      </c>
      <c r="C415" s="2" t="s">
        <v>2337</v>
      </c>
      <c r="D415" s="6" t="s">
        <v>934</v>
      </c>
      <c r="E415" s="7"/>
      <c r="F415" s="2" t="s">
        <v>2338</v>
      </c>
      <c r="G415" s="2" t="s">
        <v>707</v>
      </c>
      <c r="H415" s="2" t="s">
        <v>2339</v>
      </c>
      <c r="I415" s="2" t="s">
        <v>2340</v>
      </c>
      <c r="J415" s="2" t="s">
        <v>2340</v>
      </c>
      <c r="K415" s="2" t="s">
        <v>10</v>
      </c>
    </row>
    <row r="416" spans="1:11" ht="60" customHeight="1" x14ac:dyDescent="0.35">
      <c r="A416" s="73">
        <v>392</v>
      </c>
      <c r="B416" s="26" t="s">
        <v>2341</v>
      </c>
      <c r="C416" s="2" t="s">
        <v>2342</v>
      </c>
      <c r="D416" s="6" t="s">
        <v>934</v>
      </c>
      <c r="E416" s="7"/>
      <c r="F416" s="2" t="s">
        <v>2343</v>
      </c>
      <c r="G416" s="2" t="s">
        <v>29</v>
      </c>
      <c r="H416" s="2" t="s">
        <v>2070</v>
      </c>
      <c r="I416" s="2" t="s">
        <v>2344</v>
      </c>
      <c r="J416" s="2" t="s">
        <v>2345</v>
      </c>
      <c r="K416" s="2" t="s">
        <v>10</v>
      </c>
    </row>
    <row r="417" spans="1:11" ht="60" customHeight="1" x14ac:dyDescent="0.35">
      <c r="A417" s="73">
        <v>393</v>
      </c>
      <c r="B417" s="26" t="s">
        <v>2346</v>
      </c>
      <c r="C417" s="2" t="s">
        <v>2347</v>
      </c>
      <c r="D417" s="6" t="s">
        <v>934</v>
      </c>
      <c r="E417" s="7"/>
      <c r="F417" s="2" t="s">
        <v>2348</v>
      </c>
      <c r="G417" s="2" t="s">
        <v>2349</v>
      </c>
      <c r="H417" s="2" t="s">
        <v>2350</v>
      </c>
      <c r="I417" s="2" t="s">
        <v>2351</v>
      </c>
      <c r="J417" s="2" t="s">
        <v>2352</v>
      </c>
      <c r="K417" s="2" t="s">
        <v>10</v>
      </c>
    </row>
    <row r="418" spans="1:11" ht="60" customHeight="1" x14ac:dyDescent="0.35">
      <c r="A418" s="73">
        <v>394</v>
      </c>
      <c r="B418" s="26" t="s">
        <v>2353</v>
      </c>
      <c r="C418" s="2" t="s">
        <v>2354</v>
      </c>
      <c r="D418" s="6" t="s">
        <v>934</v>
      </c>
      <c r="E418" s="7"/>
      <c r="F418" s="2" t="s">
        <v>2355</v>
      </c>
      <c r="G418" s="2" t="s">
        <v>129</v>
      </c>
      <c r="H418" s="2" t="s">
        <v>2356</v>
      </c>
      <c r="I418" s="2" t="s">
        <v>2357</v>
      </c>
      <c r="J418" s="2" t="s">
        <v>2358</v>
      </c>
      <c r="K418" s="2" t="s">
        <v>10</v>
      </c>
    </row>
    <row r="419" spans="1:11" ht="60" customHeight="1" x14ac:dyDescent="0.35">
      <c r="A419" s="73">
        <v>395</v>
      </c>
      <c r="B419" s="26" t="s">
        <v>2359</v>
      </c>
      <c r="C419" s="2" t="s">
        <v>2360</v>
      </c>
      <c r="D419" s="6" t="s">
        <v>934</v>
      </c>
      <c r="E419" s="7"/>
      <c r="F419" s="2" t="s">
        <v>2361</v>
      </c>
      <c r="G419" s="2" t="s">
        <v>28</v>
      </c>
      <c r="H419" s="2" t="s">
        <v>2362</v>
      </c>
      <c r="I419" s="2" t="s">
        <v>2363</v>
      </c>
      <c r="J419" s="2" t="s">
        <v>2364</v>
      </c>
      <c r="K419" s="2" t="s">
        <v>10</v>
      </c>
    </row>
    <row r="420" spans="1:11" ht="60" customHeight="1" x14ac:dyDescent="0.35">
      <c r="A420" s="73">
        <v>396</v>
      </c>
      <c r="B420" s="26" t="s">
        <v>2365</v>
      </c>
      <c r="C420" s="2" t="s">
        <v>2366</v>
      </c>
      <c r="D420" s="6" t="s">
        <v>934</v>
      </c>
      <c r="E420" s="7"/>
      <c r="F420" s="2" t="s">
        <v>2367</v>
      </c>
      <c r="G420" s="2" t="s">
        <v>129</v>
      </c>
      <c r="H420" s="2" t="s">
        <v>2368</v>
      </c>
      <c r="I420" s="2" t="s">
        <v>2369</v>
      </c>
      <c r="J420" s="2" t="s">
        <v>2370</v>
      </c>
      <c r="K420" s="2" t="s">
        <v>10</v>
      </c>
    </row>
    <row r="421" spans="1:11" ht="60" customHeight="1" x14ac:dyDescent="0.35">
      <c r="A421" s="73">
        <v>397</v>
      </c>
      <c r="B421" s="26" t="s">
        <v>2371</v>
      </c>
      <c r="C421" s="2" t="s">
        <v>2372</v>
      </c>
      <c r="D421" s="6" t="s">
        <v>934</v>
      </c>
      <c r="E421" s="7"/>
      <c r="F421" s="2" t="s">
        <v>2373</v>
      </c>
      <c r="G421" s="2" t="s">
        <v>29</v>
      </c>
      <c r="H421" s="2" t="s">
        <v>761</v>
      </c>
      <c r="I421" s="2" t="s">
        <v>2374</v>
      </c>
      <c r="J421" s="2" t="s">
        <v>2375</v>
      </c>
      <c r="K421" s="2" t="s">
        <v>10</v>
      </c>
    </row>
  </sheetData>
  <autoFilter ref="A2:K2" xr:uid="{00000000-0009-0000-0000-000000000000}"/>
  <mergeCells count="45">
    <mergeCell ref="I363:I367"/>
    <mergeCell ref="J363:J367"/>
    <mergeCell ref="K363:K367"/>
    <mergeCell ref="B399:B401"/>
    <mergeCell ref="C399:C401"/>
    <mergeCell ref="D399:D401"/>
    <mergeCell ref="E399:E401"/>
    <mergeCell ref="G399:G401"/>
    <mergeCell ref="H399:H401"/>
    <mergeCell ref="I399:I401"/>
    <mergeCell ref="J399:J401"/>
    <mergeCell ref="K399:K401"/>
    <mergeCell ref="C363:C367"/>
    <mergeCell ref="D363:D367"/>
    <mergeCell ref="E363:E367"/>
    <mergeCell ref="G363:G367"/>
    <mergeCell ref="H363:H367"/>
    <mergeCell ref="H93:H94"/>
    <mergeCell ref="I93:I94"/>
    <mergeCell ref="J93:J94"/>
    <mergeCell ref="K93:K94"/>
    <mergeCell ref="B310:B324"/>
    <mergeCell ref="C310:C324"/>
    <mergeCell ref="D310:D324"/>
    <mergeCell ref="E310:E324"/>
    <mergeCell ref="G310:G324"/>
    <mergeCell ref="H310:H324"/>
    <mergeCell ref="I310:I324"/>
    <mergeCell ref="J310:J324"/>
    <mergeCell ref="K310:K324"/>
    <mergeCell ref="B331:B332"/>
    <mergeCell ref="C331:C332"/>
    <mergeCell ref="D331:D332"/>
    <mergeCell ref="E331:E332"/>
    <mergeCell ref="G331:G332"/>
    <mergeCell ref="H331:H332"/>
    <mergeCell ref="I331:I332"/>
    <mergeCell ref="J331:J332"/>
    <mergeCell ref="K331:K332"/>
    <mergeCell ref="B93:B94"/>
    <mergeCell ref="C93:C94"/>
    <mergeCell ref="D93:D94"/>
    <mergeCell ref="E93:E94"/>
    <mergeCell ref="G93:G94"/>
    <mergeCell ref="B363:B367"/>
  </mergeCells>
  <phoneticPr fontId="1" type="noConversion"/>
  <conditionalFormatting sqref="C379">
    <cfRule type="duplicateValues" dxfId="0" priority="1"/>
  </conditionalFormatting>
  <printOptions horizontalCentered="1"/>
  <pageMargins left="0.25" right="0.25" top="0.75" bottom="0.75" header="0.3" footer="0.3"/>
  <pageSetup paperSize="9" scale="65" fitToHeight="0" orientation="landscape"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ПЕРЕЧЕНЬ</vt:lpstr>
      <vt:lpstr>ПЕРЕЧЕНЬ!Заголовки_для_печати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Самсонова Татьяна Игоревна</dc:creator>
  <cp:lastModifiedBy>User</cp:lastModifiedBy>
  <cp:lastPrinted>2024-05-27T18:30:36Z</cp:lastPrinted>
  <dcterms:created xsi:type="dcterms:W3CDTF">2023-10-02T06:25:11Z</dcterms:created>
  <dcterms:modified xsi:type="dcterms:W3CDTF">2025-01-13T22:13:55Z</dcterms:modified>
</cp:coreProperties>
</file>